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OneDrive - hue.edu.vn\Desktop\ĐIỂM HK 1\"/>
    </mc:Choice>
  </mc:AlternateContent>
  <xr:revisionPtr revIDLastSave="0" documentId="13_ncr:1_{B83277B6-7E75-4700-B27A-45FFA017CA6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K6" sheetId="3" r:id="rId1"/>
    <sheet name="K7" sheetId="16" r:id="rId2"/>
    <sheet name="K8" sheetId="19" r:id="rId3"/>
    <sheet name="K9" sheetId="25" r:id="rId4"/>
  </sheets>
  <definedNames>
    <definedName name="_xlnm._FilterDatabase" localSheetId="1" hidden="1">'K7'!$A$4:$R$4</definedName>
    <definedName name="_xlnm._FilterDatabase" localSheetId="2" hidden="1">'K8'!$A$4:$R$4</definedName>
    <definedName name="_xlnm._FilterDatabase" localSheetId="3" hidden="1">'K9'!$A$4:$R$4</definedName>
    <definedName name="_xlnm.Print_Titles" localSheetId="0">'K6'!$4:$4</definedName>
    <definedName name="_xlnm.Print_Titles" localSheetId="1">'K7'!$4:$4</definedName>
    <definedName name="_xlnm.Print_Titles" localSheetId="2">'K8'!$4:$4</definedName>
    <definedName name="_xlnm.Print_Titles" localSheetId="3">'K9'!$4:$4</definedName>
    <definedName name="_xlnm.Print_Area" localSheetId="0">'K6'!$A$1:$H$195</definedName>
    <definedName name="_xlnm.Print_Area" localSheetId="1">'K7'!$A$1:$H$204</definedName>
    <definedName name="_xlnm.Print_Area" localSheetId="2">'K8'!$A$1:$H$175</definedName>
    <definedName name="_xlnm.Print_Area" localSheetId="3">'K9'!$A$1:$H$145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 Hoang Cuong</author>
  </authors>
  <commentList>
    <comment ref="A4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 Hoang Cuong</author>
  </authors>
  <commentList>
    <comment ref="A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 Hoang Cuong</author>
  </authors>
  <commentList>
    <comment ref="A7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 Hoang Cuong</author>
  </authors>
  <commentList>
    <comment ref="A6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<sst xmlns="http://schemas.openxmlformats.org/spreadsheetml/2006/main" count="3558" uniqueCount="1532">
  <si>
    <t>Stt</t>
  </si>
  <si>
    <t>SBD</t>
  </si>
  <si>
    <t>Ngày sinh</t>
  </si>
  <si>
    <t>Lớp</t>
  </si>
  <si>
    <t>Ghi chú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</si>
  <si>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</si>
  <si>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</si>
  <si>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</si>
  <si>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</si>
  <si>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</si>
  <si>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</si>
  <si>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</si>
  <si>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</si>
  <si>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</si>
  <si>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</si>
  <si>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</si>
  <si>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</si>
  <si>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</si>
  <si>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</si>
  <si>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</si>
  <si>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</si>
  <si>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</si>
  <si>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</si>
  <si>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</si>
  <si>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</si>
  <si>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</si>
  <si>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</si>
  <si>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</si>
  <si>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</si>
  <si>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</si>
  <si>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</si>
  <si>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</si>
  <si>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</si>
  <si>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</si>
  <si>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</si>
  <si>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</si>
  <si>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</si>
  <si>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</si>
  <si>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</si>
  <si>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</si>
  <si>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</si>
  <si>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</si>
  <si>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</si>
  <si>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</si>
  <si>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</si>
  <si>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</si>
  <si>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</si>
  <si>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</si>
  <si>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</si>
  <si>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</si>
  <si>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</si>
  <si>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</si>
  <si>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</si>
  <si>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</si>
  <si>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</si>
  <si>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</si>
  <si>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</si>
  <si>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</si>
  <si>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</si>
  <si>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</si>
  <si>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</si>
  <si>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</si>
  <si>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</si>
  <si>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</si>
  <si>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</si>
  <si>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</si>
  <si>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</si>
  <si>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</si>
  <si>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</si>
  <si>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</si>
  <si>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</si>
  <si>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</si>
  <si>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</si>
  <si>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</si>
  <si>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</si>
  <si>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</si>
  <si>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</si>
  <si>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</si>
  <si>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</si>
  <si>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</si>
  <si>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</si>
  <si>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</si>
  <si>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</si>
  <si>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</si>
  <si>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</si>
  <si>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</si>
  <si>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</si>
  <si>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</si>
  <si>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</si>
  <si>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</si>
  <si>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</si>
  <si>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</si>
  <si>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</si>
  <si>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</si>
  <si>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</si>
  <si>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</si>
  <si>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</si>
  <si>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</si>
  <si>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</si>
  <si>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</si>
  <si>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</si>
  <si>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</si>
  <si>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</si>
  <si>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</si>
  <si>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</si>
  <si>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</si>
  <si>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</si>
  <si>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</si>
  <si>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</si>
  <si>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</si>
  <si>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</si>
  <si>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</si>
  <si>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</si>
  <si>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</si>
  <si>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</si>
  <si>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</si>
  <si>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</si>
  <si>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</si>
  <si>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</si>
  <si>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</si>
  <si>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</si>
  <si>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</si>
  <si>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</si>
  <si>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</si>
  <si>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</si>
  <si>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</si>
  <si>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</si>
  <si>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</si>
  <si>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</si>
  <si>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</si>
  <si>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</si>
  <si>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</si>
  <si>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</si>
  <si>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</si>
  <si>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</si>
  <si>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</si>
  <si>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</si>
  <si>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</si>
  <si>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</si>
  <si>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</si>
  <si>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</si>
  <si>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</si>
  <si>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</si>
  <si>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</si>
  <si>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</si>
  <si>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</si>
  <si>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</si>
  <si>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</si>
  <si>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</si>
  <si>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</si>
  <si>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</si>
  <si>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</si>
  <si>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</si>
  <si>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</si>
  <si>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</si>
  <si>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</si>
  <si>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</si>
  <si>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</si>
  <si>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</si>
  <si>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</si>
  <si>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</si>
  <si>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</si>
  <si>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</si>
  <si>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</si>
  <si>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</si>
  <si>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</si>
  <si>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</si>
  <si>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</si>
  <si>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</si>
  <si>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</si>
  <si>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</si>
  <si>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</si>
  <si>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</si>
  <si>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</si>
  <si>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</si>
  <si>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</si>
  <si>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</si>
  <si>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</si>
  <si>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</si>
  <si>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</si>
  <si>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</si>
  <si>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</si>
  <si>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</si>
  <si>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</si>
  <si>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</si>
  <si>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</si>
  <si>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</si>
  <si>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</si>
  <si>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</si>
  <si>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</si>
  <si>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</si>
  <si>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</si>
  <si>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</si>
  <si>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</si>
  <si>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</si>
  <si>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</si>
  <si>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</si>
  <si>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</si>
  <si>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</si>
  <si>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</si>
  <si>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</si>
  <si>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</si>
  <si>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</si>
  <si>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</si>
  <si>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</si>
  <si>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25/10/2011</t>
  </si>
  <si>
    <t>12/09/2012</t>
  </si>
  <si>
    <t>22/05/2012</t>
  </si>
  <si>
    <t>13/07/2012</t>
  </si>
  <si>
    <t>28/07/2012</t>
  </si>
  <si>
    <t>01/01/2012</t>
  </si>
  <si>
    <t>26/08/2012</t>
  </si>
  <si>
    <t>16/10/2012</t>
  </si>
  <si>
    <t>02/10/2012</t>
  </si>
  <si>
    <t>01/12/2011</t>
  </si>
  <si>
    <t>08/10/2011</t>
  </si>
  <si>
    <t>09/08/2012</t>
  </si>
  <si>
    <t>11/08/2012</t>
  </si>
  <si>
    <t>15/09/2012</t>
  </si>
  <si>
    <t>19/08/2012</t>
  </si>
  <si>
    <t>29/03/2012</t>
  </si>
  <si>
    <t>01/07/2012</t>
  </si>
  <si>
    <t>21/08/2012</t>
  </si>
  <si>
    <t>16/01/2012</t>
  </si>
  <si>
    <t>04/03/2012</t>
  </si>
  <si>
    <t>06/04/2012</t>
  </si>
  <si>
    <t>18/07/2012</t>
  </si>
  <si>
    <t>24/03/2012</t>
  </si>
  <si>
    <t>25/02/2012</t>
  </si>
  <si>
    <t>18/06/2012</t>
  </si>
  <si>
    <t>04/11/2012</t>
  </si>
  <si>
    <t>19/09/2012</t>
  </si>
  <si>
    <t>19/11/2012</t>
  </si>
  <si>
    <t>04/02/2012</t>
  </si>
  <si>
    <t>15/10/2012</t>
  </si>
  <si>
    <t>02/06/2011</t>
  </si>
  <si>
    <t>07/01/2012</t>
  </si>
  <si>
    <t>15/11/2012</t>
  </si>
  <si>
    <t>22/02/2011</t>
  </si>
  <si>
    <t>23/03/2012</t>
  </si>
  <si>
    <t>14/05/2012</t>
  </si>
  <si>
    <t>08/06/2012</t>
  </si>
  <si>
    <t>15/05/2011</t>
  </si>
  <si>
    <t>11/03/2012</t>
  </si>
  <si>
    <t>12/01/2012</t>
  </si>
  <si>
    <t>19/06/2012</t>
  </si>
  <si>
    <t>10/09/2012</t>
  </si>
  <si>
    <t>12/04/2012</t>
  </si>
  <si>
    <t>16/08/2012</t>
  </si>
  <si>
    <t>02/01/2012</t>
  </si>
  <si>
    <t>19/12/2012</t>
  </si>
  <si>
    <t>06/01/2012</t>
  </si>
  <si>
    <t>20/06/2011</t>
  </si>
  <si>
    <t>06/07/2012</t>
  </si>
  <si>
    <t>05/05/2012</t>
  </si>
  <si>
    <t>05/01/2011</t>
  </si>
  <si>
    <t>18/03/2012</t>
  </si>
  <si>
    <t>03/05/2012</t>
  </si>
  <si>
    <t>03/02/2012</t>
  </si>
  <si>
    <t>03/06/2012</t>
  </si>
  <si>
    <t>29/11/2012</t>
  </si>
  <si>
    <t>11/02/2012</t>
  </si>
  <si>
    <t>15/02/2012</t>
  </si>
  <si>
    <t>07/02/2012</t>
  </si>
  <si>
    <t>15/04/2012</t>
  </si>
  <si>
    <t>24/07/2012</t>
  </si>
  <si>
    <t>03/12/2012</t>
  </si>
  <si>
    <t>12/12/2012</t>
  </si>
  <si>
    <t>18/12/2012</t>
  </si>
  <si>
    <t>09/11/2011</t>
  </si>
  <si>
    <t>11/06/2012</t>
  </si>
  <si>
    <t>07/10/2012</t>
  </si>
  <si>
    <t>28/03/2012</t>
  </si>
  <si>
    <t>01/10/2012</t>
  </si>
  <si>
    <t>30/07/2012</t>
  </si>
  <si>
    <t>23/01/2012</t>
  </si>
  <si>
    <t>06/05/2012</t>
  </si>
  <si>
    <t>18/09/2012</t>
  </si>
  <si>
    <t>25/10/2012</t>
  </si>
  <si>
    <t>25/07/2012</t>
  </si>
  <si>
    <t>17/02/2012</t>
  </si>
  <si>
    <t>01/09/2012</t>
  </si>
  <si>
    <t>21/09/2012</t>
  </si>
  <si>
    <t>29/11/2011</t>
  </si>
  <si>
    <t>20/10/2010</t>
  </si>
  <si>
    <t>17/12/2012</t>
  </si>
  <si>
    <t>23/07/2012</t>
  </si>
  <si>
    <t>17/07/2012</t>
  </si>
  <si>
    <t>11/09/2012</t>
  </si>
  <si>
    <t>23/10/2012</t>
  </si>
  <si>
    <t>20/08/2012</t>
  </si>
  <si>
    <t>21/07/2012</t>
  </si>
  <si>
    <t>01/05/2012</t>
  </si>
  <si>
    <t>11/05/2012</t>
  </si>
  <si>
    <t>25/04/2012</t>
  </si>
  <si>
    <t>03/07/2012</t>
  </si>
  <si>
    <t>27/12/2012</t>
  </si>
  <si>
    <t>05/07/2012</t>
  </si>
  <si>
    <t>21/10/2012</t>
  </si>
  <si>
    <t>17/08/2012</t>
  </si>
  <si>
    <t>17/09/2012</t>
  </si>
  <si>
    <t>11/07/2012</t>
  </si>
  <si>
    <t>14/02/2011</t>
  </si>
  <si>
    <t>27/06/2012</t>
  </si>
  <si>
    <t>26/07/2012</t>
  </si>
  <si>
    <t>25/12/2012</t>
  </si>
  <si>
    <t>20/10/2012</t>
  </si>
  <si>
    <t>17/06/2012</t>
  </si>
  <si>
    <t>30/03/2012</t>
  </si>
  <si>
    <t>04/12/2012</t>
  </si>
  <si>
    <t>15/08/2012</t>
  </si>
  <si>
    <t>17/05/2012</t>
  </si>
  <si>
    <t>20/05/2011</t>
  </si>
  <si>
    <t>29/04/2012</t>
  </si>
  <si>
    <t>01/12/2012</t>
  </si>
  <si>
    <t>07/07/2012</t>
  </si>
  <si>
    <t>18/11/2012</t>
  </si>
  <si>
    <t>09/07/2012</t>
  </si>
  <si>
    <t>13/01/2012</t>
  </si>
  <si>
    <t>10/07/2011</t>
  </si>
  <si>
    <t>28/11/2012</t>
  </si>
  <si>
    <t>25/06/2012</t>
  </si>
  <si>
    <t>12/06/2012</t>
  </si>
  <si>
    <t>30/12/2011</t>
  </si>
  <si>
    <t>24/08/2012</t>
  </si>
  <si>
    <t>10/10/2009</t>
  </si>
  <si>
    <t>01/02/2011</t>
  </si>
  <si>
    <t>16/04/2012</t>
  </si>
  <si>
    <t>25/09/2012</t>
  </si>
  <si>
    <t>26/11/2012</t>
  </si>
  <si>
    <t>28/01/2012</t>
  </si>
  <si>
    <t>28/02/2008</t>
  </si>
  <si>
    <t>02/07/2012</t>
  </si>
  <si>
    <t>28/09/2012</t>
  </si>
  <si>
    <t>06/06/2012</t>
  </si>
  <si>
    <t>21/12/2012</t>
  </si>
  <si>
    <t>10/04/2012</t>
  </si>
  <si>
    <t>03/10/2012</t>
  </si>
  <si>
    <t>03/11/2012</t>
  </si>
  <si>
    <t>23/05/2012</t>
  </si>
  <si>
    <t>08/07/2012</t>
  </si>
  <si>
    <t>14/01/2012</t>
  </si>
  <si>
    <t>16/02/2012</t>
  </si>
  <si>
    <t>20/11/2012</t>
  </si>
  <si>
    <t>02/11/2012</t>
  </si>
  <si>
    <t>14/03/2012</t>
  </si>
  <si>
    <t>06/02/2012</t>
  </si>
  <si>
    <t>28/06/2012</t>
  </si>
  <si>
    <t>21/01/2012</t>
  </si>
  <si>
    <t>19/10/2012</t>
  </si>
  <si>
    <t>16/09/2012</t>
  </si>
  <si>
    <t>26/02/2012</t>
  </si>
  <si>
    <t>17/11/2012</t>
  </si>
  <si>
    <t>02/05/2011</t>
  </si>
  <si>
    <t>07/12/2012</t>
  </si>
  <si>
    <t>22/04/2012</t>
  </si>
  <si>
    <t>10/12/2012</t>
  </si>
  <si>
    <t>15/12/2012</t>
  </si>
  <si>
    <t>30/08/2012</t>
  </si>
  <si>
    <t>05/09/2012</t>
  </si>
  <si>
    <t>6/2</t>
  </si>
  <si>
    <t>6/3</t>
  </si>
  <si>
    <t>6/4</t>
  </si>
  <si>
    <t>6/5</t>
  </si>
  <si>
    <t>6/1</t>
  </si>
  <si>
    <t>TRƯỜNG THCS LĂNG CÔ</t>
  </si>
  <si>
    <t>Họ và tên</t>
  </si>
  <si>
    <t>7/3</t>
  </si>
  <si>
    <t>7/4</t>
  </si>
  <si>
    <t>7/2</t>
  </si>
  <si>
    <t>7/5</t>
  </si>
  <si>
    <t>7/1</t>
  </si>
  <si>
    <t>15/10/2010</t>
  </si>
  <si>
    <t>03/10/2010</t>
  </si>
  <si>
    <t>25/04/2010</t>
  </si>
  <si>
    <t>06/10/2011</t>
  </si>
  <si>
    <t>An</t>
  </si>
  <si>
    <t>Anh</t>
  </si>
  <si>
    <t>Bảo</t>
  </si>
  <si>
    <t>Bin</t>
  </si>
  <si>
    <t>Chinh</t>
  </si>
  <si>
    <t>Duy</t>
  </si>
  <si>
    <t>Đan</t>
  </si>
  <si>
    <t>Đạt</t>
  </si>
  <si>
    <t>Định</t>
  </si>
  <si>
    <t>Đức</t>
  </si>
  <si>
    <t>Nguyễn Ngọc</t>
  </si>
  <si>
    <t>Hà</t>
  </si>
  <si>
    <t>Hải</t>
  </si>
  <si>
    <t>Hằng</t>
  </si>
  <si>
    <t>Hân</t>
  </si>
  <si>
    <t>Hiếu</t>
  </si>
  <si>
    <t>Hoàng</t>
  </si>
  <si>
    <t>Hồng</t>
  </si>
  <si>
    <t>Huy</t>
  </si>
  <si>
    <t>Hưng</t>
  </si>
  <si>
    <t>Khải</t>
  </si>
  <si>
    <t>Khánh</t>
  </si>
  <si>
    <t>Khoa</t>
  </si>
  <si>
    <t>Kiên</t>
  </si>
  <si>
    <t>Kiệt</t>
  </si>
  <si>
    <t>Kỳ</t>
  </si>
  <si>
    <t>Lâm</t>
  </si>
  <si>
    <t>Lễ</t>
  </si>
  <si>
    <t>Linh</t>
  </si>
  <si>
    <t>Long</t>
  </si>
  <si>
    <t>Ly</t>
  </si>
  <si>
    <t>Mạnh</t>
  </si>
  <si>
    <t>Mẫn</t>
  </si>
  <si>
    <t>Minh</t>
  </si>
  <si>
    <t>My</t>
  </si>
  <si>
    <t>Nam</t>
  </si>
  <si>
    <t>Ngân</t>
  </si>
  <si>
    <t>Ngọc</t>
  </si>
  <si>
    <t>Nguyên</t>
  </si>
  <si>
    <t>Nhân</t>
  </si>
  <si>
    <t>Nhật</t>
  </si>
  <si>
    <t>Nhi</t>
  </si>
  <si>
    <t>Nhung</t>
  </si>
  <si>
    <t>Như</t>
  </si>
  <si>
    <t>Oanh</t>
  </si>
  <si>
    <t>Phi</t>
  </si>
  <si>
    <t>Phong</t>
  </si>
  <si>
    <t>Phú</t>
  </si>
  <si>
    <t>Phúc</t>
  </si>
  <si>
    <t>Phước</t>
  </si>
  <si>
    <t>Quân</t>
  </si>
  <si>
    <t>Quyên</t>
  </si>
  <si>
    <t>Quỳnh</t>
  </si>
  <si>
    <t>Sơn</t>
  </si>
  <si>
    <t>Tâm</t>
  </si>
  <si>
    <t>Tấn</t>
  </si>
  <si>
    <t>Thái</t>
  </si>
  <si>
    <t>Thành</t>
  </si>
  <si>
    <t>Thảo</t>
  </si>
  <si>
    <t>Thi</t>
  </si>
  <si>
    <t>Thịnh</t>
  </si>
  <si>
    <t>Thư</t>
  </si>
  <si>
    <t>Tiến</t>
  </si>
  <si>
    <t>Trà</t>
  </si>
  <si>
    <t>Trang</t>
  </si>
  <si>
    <t>Trâm</t>
  </si>
  <si>
    <t>Trân</t>
  </si>
  <si>
    <t>Trinh</t>
  </si>
  <si>
    <t>Trúc</t>
  </si>
  <si>
    <t>Trung</t>
  </si>
  <si>
    <t>Tuấn</t>
  </si>
  <si>
    <t>Tùng</t>
  </si>
  <si>
    <t>Việt</t>
  </si>
  <si>
    <t>Vũ</t>
  </si>
  <si>
    <t>Vy</t>
  </si>
  <si>
    <t>Ý</t>
  </si>
  <si>
    <t>Yến</t>
  </si>
  <si>
    <t>Duyên</t>
  </si>
  <si>
    <t>Dương</t>
  </si>
  <si>
    <t>Ánh</t>
  </si>
  <si>
    <t>Ân</t>
  </si>
  <si>
    <t>Băng</t>
  </si>
  <si>
    <t>Châu</t>
  </si>
  <si>
    <t>Cơ</t>
  </si>
  <si>
    <t>Cường</t>
  </si>
  <si>
    <t>Diệu</t>
  </si>
  <si>
    <t>Dũng</t>
  </si>
  <si>
    <t>Đại</t>
  </si>
  <si>
    <t>Đat</t>
  </si>
  <si>
    <t>Trần Phạm Thu</t>
  </si>
  <si>
    <t>Đăng</t>
  </si>
  <si>
    <t>Giang</t>
  </si>
  <si>
    <t>Hào</t>
  </si>
  <si>
    <t>Hiền</t>
  </si>
  <si>
    <t>Huệ</t>
  </si>
  <si>
    <t>Huyền</t>
  </si>
  <si>
    <t>Huynh</t>
  </si>
  <si>
    <t>Hy</t>
  </si>
  <si>
    <t>Nguyễn Trường</t>
  </si>
  <si>
    <t>Nguyễn Anh</t>
  </si>
  <si>
    <t>Khang</t>
  </si>
  <si>
    <t>Khanh</t>
  </si>
  <si>
    <t>Khiêm</t>
  </si>
  <si>
    <t>Khôi</t>
  </si>
  <si>
    <t>Khuê</t>
  </si>
  <si>
    <t>Kiều</t>
  </si>
  <si>
    <t>Lành</t>
  </si>
  <si>
    <t>Luân</t>
  </si>
  <si>
    <t>Luyến</t>
  </si>
  <si>
    <t>Nghi</t>
  </si>
  <si>
    <t>Nhàn</t>
  </si>
  <si>
    <t>Nhiên</t>
  </si>
  <si>
    <t>Nhu</t>
  </si>
  <si>
    <t>Nhuận</t>
  </si>
  <si>
    <t>Pháp</t>
  </si>
  <si>
    <t>Phát</t>
  </si>
  <si>
    <t>Phôn</t>
  </si>
  <si>
    <t>Phương</t>
  </si>
  <si>
    <t>Quốc</t>
  </si>
  <si>
    <t>Quý</t>
  </si>
  <si>
    <t>Quyền</t>
  </si>
  <si>
    <t>Tài</t>
  </si>
  <si>
    <t>Tàu</t>
  </si>
  <si>
    <t>Thắng</t>
  </si>
  <si>
    <t>Thiệu</t>
  </si>
  <si>
    <t>Thìn</t>
  </si>
  <si>
    <t>Thuý</t>
  </si>
  <si>
    <t>Tiên</t>
  </si>
  <si>
    <t>Tính</t>
  </si>
  <si>
    <t>Toàn</t>
  </si>
  <si>
    <t>Trọng</t>
  </si>
  <si>
    <t>Trường</t>
  </si>
  <si>
    <t>Nguyễn Thị Phương</t>
  </si>
  <si>
    <t>Tú</t>
  </si>
  <si>
    <t>Tường</t>
  </si>
  <si>
    <t>Uyên</t>
  </si>
  <si>
    <t>Ưng</t>
  </si>
  <si>
    <t>Vương</t>
  </si>
  <si>
    <t>13/05/2010</t>
  </si>
  <si>
    <t>8/3</t>
  </si>
  <si>
    <t>17/02/2010</t>
  </si>
  <si>
    <t>8/2</t>
  </si>
  <si>
    <t>06/10/2010</t>
  </si>
  <si>
    <t>01/12/2010</t>
  </si>
  <si>
    <t>8/1</t>
  </si>
  <si>
    <t>10/11/2010</t>
  </si>
  <si>
    <t>25/03/2010</t>
  </si>
  <si>
    <t>14/10/2010</t>
  </si>
  <si>
    <t>28/05/2010</t>
  </si>
  <si>
    <t>8/4</t>
  </si>
  <si>
    <t>07/04/2010</t>
  </si>
  <si>
    <t>05/04/2010</t>
  </si>
  <si>
    <t>19/10/2010</t>
  </si>
  <si>
    <t>17/06/2009</t>
  </si>
  <si>
    <t>10/10/2010</t>
  </si>
  <si>
    <t>Bằng</t>
  </si>
  <si>
    <t>25/06/2010</t>
  </si>
  <si>
    <t>Bình</t>
  </si>
  <si>
    <t>Chất</t>
  </si>
  <si>
    <t>19/01/2010</t>
  </si>
  <si>
    <t>10/08/2009</t>
  </si>
  <si>
    <t>Chi</t>
  </si>
  <si>
    <t>24/05/2010</t>
  </si>
  <si>
    <t>19/03/2010</t>
  </si>
  <si>
    <t>16/07/2010</t>
  </si>
  <si>
    <t>Di</t>
  </si>
  <si>
    <t>02/10/2010</t>
  </si>
  <si>
    <t>12/05/2010</t>
  </si>
  <si>
    <t>02/01/2010</t>
  </si>
  <si>
    <t>30/03/2010</t>
  </si>
  <si>
    <t>Đông</t>
  </si>
  <si>
    <t>28/03/2010</t>
  </si>
  <si>
    <t>06/09/2010</t>
  </si>
  <si>
    <t>19/07/2010</t>
  </si>
  <si>
    <t>31/12/2009</t>
  </si>
  <si>
    <t>Hiệp</t>
  </si>
  <si>
    <t>28/02/2010</t>
  </si>
  <si>
    <t>16/09/2010</t>
  </si>
  <si>
    <t>Hiệu</t>
  </si>
  <si>
    <t>01/06/2010</t>
  </si>
  <si>
    <t>Hoài</t>
  </si>
  <si>
    <t>27/12/2010</t>
  </si>
  <si>
    <t>24/06/2010</t>
  </si>
  <si>
    <t>30/04/2010</t>
  </si>
  <si>
    <t>16/03/2010</t>
  </si>
  <si>
    <t>Hùng</t>
  </si>
  <si>
    <t>28/07/2009</t>
  </si>
  <si>
    <t>25/01/2010</t>
  </si>
  <si>
    <t>18/12/2010</t>
  </si>
  <si>
    <t>03/08/2010</t>
  </si>
  <si>
    <t>10/07/2010</t>
  </si>
  <si>
    <t>28/06/2010</t>
  </si>
  <si>
    <t>23/02/2010</t>
  </si>
  <si>
    <t>03/06/2010</t>
  </si>
  <si>
    <t>Lê</t>
  </si>
  <si>
    <t>22/04/2010</t>
  </si>
  <si>
    <t>21/09/2010</t>
  </si>
  <si>
    <t>16/02/2010</t>
  </si>
  <si>
    <t>Lam</t>
  </si>
  <si>
    <t>16/08/2010</t>
  </si>
  <si>
    <t>Lan</t>
  </si>
  <si>
    <t>03/01/2010</t>
  </si>
  <si>
    <t>22/08/2010</t>
  </si>
  <si>
    <t>02/09/2010</t>
  </si>
  <si>
    <t>Liên</t>
  </si>
  <si>
    <t>26/06/2010</t>
  </si>
  <si>
    <t>Lin</t>
  </si>
  <si>
    <t>15/05/2010</t>
  </si>
  <si>
    <t>12/06/2010</t>
  </si>
  <si>
    <t>13/09/2009</t>
  </si>
  <si>
    <t>07/07/2010</t>
  </si>
  <si>
    <t>29/11/2010</t>
  </si>
  <si>
    <t>28/01/2010</t>
  </si>
  <si>
    <t>07/02/2010</t>
  </si>
  <si>
    <t>01/07/2010</t>
  </si>
  <si>
    <t>Nga</t>
  </si>
  <si>
    <t>01/11/2009</t>
  </si>
  <si>
    <t>20/07/2010</t>
  </si>
  <si>
    <t>06/01/2010</t>
  </si>
  <si>
    <t>13/11/2010</t>
  </si>
  <si>
    <t>Nghĩa</t>
  </si>
  <si>
    <t>08/11/2010</t>
  </si>
  <si>
    <t>29/10/2010</t>
  </si>
  <si>
    <t>04/08/2010</t>
  </si>
  <si>
    <t>04/01/2010</t>
  </si>
  <si>
    <t>Nguyện</t>
  </si>
  <si>
    <t>31/08/2010</t>
  </si>
  <si>
    <t>10/05/2009</t>
  </si>
  <si>
    <t>16/05/2010</t>
  </si>
  <si>
    <t>Nhất</t>
  </si>
  <si>
    <t>16/01/2010</t>
  </si>
  <si>
    <t>30/07/2010</t>
  </si>
  <si>
    <t>07/10/2010</t>
  </si>
  <si>
    <t>09/08/2010</t>
  </si>
  <si>
    <t>08/06/2010</t>
  </si>
  <si>
    <t>20/08/2010</t>
  </si>
  <si>
    <t>29/05/2010</t>
  </si>
  <si>
    <t>25/07/2010</t>
  </si>
  <si>
    <t>30/11/2010</t>
  </si>
  <si>
    <t>09/12/2010</t>
  </si>
  <si>
    <t>22/05/2009</t>
  </si>
  <si>
    <t>10/08/2010</t>
  </si>
  <si>
    <t>14/07/2010</t>
  </si>
  <si>
    <t>05/09/2009</t>
  </si>
  <si>
    <t>23/11/2010</t>
  </si>
  <si>
    <t>03/11/2009</t>
  </si>
  <si>
    <t>19/05/2010</t>
  </si>
  <si>
    <t>Sang</t>
  </si>
  <si>
    <t>09/07/2009</t>
  </si>
  <si>
    <t>25/11/2010</t>
  </si>
  <si>
    <t>Thanh</t>
  </si>
  <si>
    <t>03/11/2010</t>
  </si>
  <si>
    <t>12/03/2010</t>
  </si>
  <si>
    <t>27/07/2010</t>
  </si>
  <si>
    <t>22/12/2010</t>
  </si>
  <si>
    <t>26/01/2010</t>
  </si>
  <si>
    <t>Thoa</t>
  </si>
  <si>
    <t>16/04/2010</t>
  </si>
  <si>
    <t>Thùy</t>
  </si>
  <si>
    <t>10/03/2010</t>
  </si>
  <si>
    <t>05/05/2010</t>
  </si>
  <si>
    <t>16/06/2010</t>
  </si>
  <si>
    <t>29/12/2010</t>
  </si>
  <si>
    <t>Thy</t>
  </si>
  <si>
    <t>Toản</t>
  </si>
  <si>
    <t>09/07/2010</t>
  </si>
  <si>
    <t>23/07/2010</t>
  </si>
  <si>
    <t>07/05/2010</t>
  </si>
  <si>
    <t>19/12/2010</t>
  </si>
  <si>
    <t>Trí</t>
  </si>
  <si>
    <t>26/08/2010</t>
  </si>
  <si>
    <t>Triều</t>
  </si>
  <si>
    <t>21/09/2009</t>
  </si>
  <si>
    <t>02/03/2010</t>
  </si>
  <si>
    <t>06/04/2010</t>
  </si>
  <si>
    <t>Tuân</t>
  </si>
  <si>
    <t>28/10/2009</t>
  </si>
  <si>
    <t>18/05/2010</t>
  </si>
  <si>
    <t>29/09/2010</t>
  </si>
  <si>
    <t>06/11/2010</t>
  </si>
  <si>
    <t>Tuyến</t>
  </si>
  <si>
    <t>03/04/2010</t>
  </si>
  <si>
    <t>Vân</t>
  </si>
  <si>
    <t>Vi</t>
  </si>
  <si>
    <t>15/01/2010</t>
  </si>
  <si>
    <t>09/05/2010</t>
  </si>
  <si>
    <t>15/06/2010</t>
  </si>
  <si>
    <t>9/4</t>
  </si>
  <si>
    <t>9/3</t>
  </si>
  <si>
    <t>9/2</t>
  </si>
  <si>
    <t>9/1</t>
  </si>
  <si>
    <t>Danh</t>
  </si>
  <si>
    <t>KẾT QUẢ KIỂM TRA CUỐI KÌ I - LỚP 6</t>
  </si>
  <si>
    <t>KẾT QUẢ KIỂM TRA CUỐI KÌ I - LỚP 7</t>
  </si>
  <si>
    <t>KẾT QUẢ KIỂM TRA CUỐI KÌ I - LỚP 8</t>
  </si>
  <si>
    <t>KẾT QUẢ KIỂM TRA CUỐI KÌ I - LỚP 9</t>
  </si>
  <si>
    <t xml:space="preserve">Nguyễn Huỳnh Minh </t>
  </si>
  <si>
    <t>03/12/2013</t>
  </si>
  <si>
    <t xml:space="preserve">Nguyễn Phước </t>
  </si>
  <si>
    <t>20/12/2013</t>
  </si>
  <si>
    <t xml:space="preserve">Phan Xuân </t>
  </si>
  <si>
    <t>22/12/2013</t>
  </si>
  <si>
    <t xml:space="preserve">Trần Bình </t>
  </si>
  <si>
    <t>24/12/2012</t>
  </si>
  <si>
    <t xml:space="preserve">Nguyễn Đỗ Thy </t>
  </si>
  <si>
    <t>22/11/2013</t>
  </si>
  <si>
    <t xml:space="preserve">Nguyễn Thị Hoài </t>
  </si>
  <si>
    <t>25/03/2013</t>
  </si>
  <si>
    <t xml:space="preserve">Trương Hồng </t>
  </si>
  <si>
    <t>15/02/2013</t>
  </si>
  <si>
    <t xml:space="preserve">Lê Phúc </t>
  </si>
  <si>
    <t>21/11/2013</t>
  </si>
  <si>
    <t>12/08/2013</t>
  </si>
  <si>
    <t xml:space="preserve">Lê Nguyễn Việt </t>
  </si>
  <si>
    <t>06/01/2013</t>
  </si>
  <si>
    <t xml:space="preserve">Phan Thị Thuỳ </t>
  </si>
  <si>
    <t>27/04/2012</t>
  </si>
  <si>
    <t xml:space="preserve">Hoàng Gia </t>
  </si>
  <si>
    <t>19/05/2013</t>
  </si>
  <si>
    <t xml:space="preserve">Nguyễn Gia </t>
  </si>
  <si>
    <t>18/11/2013</t>
  </si>
  <si>
    <t xml:space="preserve">Phan Quang </t>
  </si>
  <si>
    <t>23/04/2013</t>
  </si>
  <si>
    <t xml:space="preserve">Trần Quốc </t>
  </si>
  <si>
    <t>03/07/2013</t>
  </si>
  <si>
    <t xml:space="preserve">Nguyễn Đức </t>
  </si>
  <si>
    <t>06/08/2013</t>
  </si>
  <si>
    <t xml:space="preserve">Nguyễn Ngọc </t>
  </si>
  <si>
    <t>Ben</t>
  </si>
  <si>
    <t>01/01/2013</t>
  </si>
  <si>
    <t xml:space="preserve">Nguyễn Văn </t>
  </si>
  <si>
    <t>Bun</t>
  </si>
  <si>
    <t>24/11/2013</t>
  </si>
  <si>
    <t xml:space="preserve">Đỗ Bảo </t>
  </si>
  <si>
    <t>02/01/2013</t>
  </si>
  <si>
    <t xml:space="preserve">Nguyễn Thị Linh </t>
  </si>
  <si>
    <t>15/09/2013</t>
  </si>
  <si>
    <t xml:space="preserve">Tôn Thất </t>
  </si>
  <si>
    <t>Nguyễn Hồ Tấn</t>
  </si>
  <si>
    <t>04/08/2013</t>
  </si>
  <si>
    <t xml:space="preserve">Trần Hoài </t>
  </si>
  <si>
    <t>17/03/2013</t>
  </si>
  <si>
    <t>08/08/2013</t>
  </si>
  <si>
    <t xml:space="preserve">Trần Xuân </t>
  </si>
  <si>
    <t>27/04/2013</t>
  </si>
  <si>
    <t xml:space="preserve">Lê Thị Thùy </t>
  </si>
  <si>
    <t>09/12/2013</t>
  </si>
  <si>
    <t xml:space="preserve">Nguyễn Lê Đức </t>
  </si>
  <si>
    <t>16/09/2013</t>
  </si>
  <si>
    <t xml:space="preserve">Thái Quang Trường </t>
  </si>
  <si>
    <t>05/02/2013</t>
  </si>
  <si>
    <t xml:space="preserve">Hồ Hải </t>
  </si>
  <si>
    <t>10/10/2013</t>
  </si>
  <si>
    <t xml:space="preserve">Bùi Lê Quốc </t>
  </si>
  <si>
    <t>07/10/2013</t>
  </si>
  <si>
    <t>Nguyễn Ngọc Khãi</t>
  </si>
  <si>
    <t>14/09/2013</t>
  </si>
  <si>
    <t xml:space="preserve">Tôn Nữ Gia </t>
  </si>
  <si>
    <t>20/01/2013</t>
  </si>
  <si>
    <t xml:space="preserve">Dương Ngọc Ánh </t>
  </si>
  <si>
    <t>10/08/2013</t>
  </si>
  <si>
    <t xml:space="preserve">Trương Công </t>
  </si>
  <si>
    <t>02/04/2013</t>
  </si>
  <si>
    <t xml:space="preserve">Phạm Hoàng Minh </t>
  </si>
  <si>
    <t>08/11/2013</t>
  </si>
  <si>
    <t xml:space="preserve">Trịnh Đăng </t>
  </si>
  <si>
    <t>08/09/2013</t>
  </si>
  <si>
    <t>Hoàn</t>
  </si>
  <si>
    <t xml:space="preserve">Phạm Đắc Gia </t>
  </si>
  <si>
    <t>29/01/2012</t>
  </si>
  <si>
    <t xml:space="preserve">Phan Thái Thế </t>
  </si>
  <si>
    <t>10/07/2013</t>
  </si>
  <si>
    <t xml:space="preserve">Bùi Quốc </t>
  </si>
  <si>
    <t xml:space="preserve">Nguyễn Văn Cao </t>
  </si>
  <si>
    <t>Học</t>
  </si>
  <si>
    <t xml:space="preserve">Trần Nguyên </t>
  </si>
  <si>
    <t>05/11/2013</t>
  </si>
  <si>
    <t xml:space="preserve">Huỳnh Văn </t>
  </si>
  <si>
    <t>Hướng</t>
  </si>
  <si>
    <t>07/06/2013</t>
  </si>
  <si>
    <t xml:space="preserve">Nguyễn Hoàng Minh </t>
  </si>
  <si>
    <t>Hữu</t>
  </si>
  <si>
    <t>31/05/2013</t>
  </si>
  <si>
    <t>01/07/2013</t>
  </si>
  <si>
    <t xml:space="preserve">Lê Hoàng Gia </t>
  </si>
  <si>
    <t>19/01/2013</t>
  </si>
  <si>
    <t xml:space="preserve">Lê Hữu </t>
  </si>
  <si>
    <t>13/01/2013</t>
  </si>
  <si>
    <t xml:space="preserve">Hoàng Viết </t>
  </si>
  <si>
    <t xml:space="preserve">Trần Thị Minh </t>
  </si>
  <si>
    <t>17/08/2013</t>
  </si>
  <si>
    <t xml:space="preserve">Dương Thị Thu </t>
  </si>
  <si>
    <t>20/05/2013</t>
  </si>
  <si>
    <t xml:space="preserve">Nguyễn Trương </t>
  </si>
  <si>
    <t>Jenny</t>
  </si>
  <si>
    <t>11/10/2012</t>
  </si>
  <si>
    <t xml:space="preserve">Nguyễn Ngọc Kim </t>
  </si>
  <si>
    <t>Kha</t>
  </si>
  <si>
    <t>01/08/2013</t>
  </si>
  <si>
    <t xml:space="preserve">Lê Duy </t>
  </si>
  <si>
    <t>07/07/2013</t>
  </si>
  <si>
    <t xml:space="preserve">Nguyễn Hữu </t>
  </si>
  <si>
    <t>05/03/2013</t>
  </si>
  <si>
    <t xml:space="preserve">Hồ Phạm Gia </t>
  </si>
  <si>
    <t>21/10/2013</t>
  </si>
  <si>
    <t xml:space="preserve">Huỳnh Bá Bảo </t>
  </si>
  <si>
    <t>25/02/2013</t>
  </si>
  <si>
    <t xml:space="preserve">Đỗ Quốc </t>
  </si>
  <si>
    <t>31/10/2012</t>
  </si>
  <si>
    <t xml:space="preserve">Nguyễn Đăng Gia </t>
  </si>
  <si>
    <t>09/04/2013</t>
  </si>
  <si>
    <t xml:space="preserve">Trần Anh </t>
  </si>
  <si>
    <t>03/08/2013</t>
  </si>
  <si>
    <t xml:space="preserve">Lê Anh </t>
  </si>
  <si>
    <t>31/07/2013</t>
  </si>
  <si>
    <t xml:space="preserve">Phạm Anh </t>
  </si>
  <si>
    <t xml:space="preserve">Nguyễn Trần Ngọc </t>
  </si>
  <si>
    <t>Khuyên</t>
  </si>
  <si>
    <t>04/11/2013</t>
  </si>
  <si>
    <t>15/01/2013</t>
  </si>
  <si>
    <t xml:space="preserve">Trương Công Khả </t>
  </si>
  <si>
    <t>Kính</t>
  </si>
  <si>
    <t>07/09/2013</t>
  </si>
  <si>
    <t xml:space="preserve">Nguyễn Đắc Tùng </t>
  </si>
  <si>
    <t>07/11/2013</t>
  </si>
  <si>
    <t xml:space="preserve">Bạch Kiều </t>
  </si>
  <si>
    <t>05/07/2013</t>
  </si>
  <si>
    <t xml:space="preserve">Nguyễn Đỗ Diệu </t>
  </si>
  <si>
    <t>24/10/2013</t>
  </si>
  <si>
    <t xml:space="preserve">Hồ Việt </t>
  </si>
  <si>
    <t xml:space="preserve">Nguyễn Thị Hồng </t>
  </si>
  <si>
    <t>Lụa</t>
  </si>
  <si>
    <t>10/09/2013</t>
  </si>
  <si>
    <t xml:space="preserve">Nguyễn Khánh </t>
  </si>
  <si>
    <t>27/10/2012</t>
  </si>
  <si>
    <t xml:space="preserve">Phan Quốc </t>
  </si>
  <si>
    <t>05/12/2013</t>
  </si>
  <si>
    <t xml:space="preserve">Nguyễn Hiểu </t>
  </si>
  <si>
    <t>03/11/2013</t>
  </si>
  <si>
    <t xml:space="preserve">Phan Thị Hà </t>
  </si>
  <si>
    <t>26/05/2013</t>
  </si>
  <si>
    <t xml:space="preserve">Nguyễn Trà </t>
  </si>
  <si>
    <t>Văn Trần Mỹ</t>
  </si>
  <si>
    <t>Mỹ</t>
  </si>
  <si>
    <t>21/09/2013</t>
  </si>
  <si>
    <t>Tô Đoàn Mỹ</t>
  </si>
  <si>
    <t>12/07/2013</t>
  </si>
  <si>
    <t>Phan Kim Na</t>
  </si>
  <si>
    <t>Na</t>
  </si>
  <si>
    <t>12/02/2013</t>
  </si>
  <si>
    <t xml:space="preserve">Trần Bảo </t>
  </si>
  <si>
    <t>05/10/2012</t>
  </si>
  <si>
    <t xml:space="preserve">Nguyễn Đăng </t>
  </si>
  <si>
    <t>11/08/2013</t>
  </si>
  <si>
    <t xml:space="preserve">Nguyễn Thanh </t>
  </si>
  <si>
    <t>31/07/2012</t>
  </si>
  <si>
    <t xml:space="preserve">Nguyễn Lộc Thanh </t>
  </si>
  <si>
    <t>17/10/2013</t>
  </si>
  <si>
    <t xml:space="preserve">Phạm Hoài </t>
  </si>
  <si>
    <t>20/10/2013</t>
  </si>
  <si>
    <t xml:space="preserve">Hồ Quí Khánh </t>
  </si>
  <si>
    <t xml:space="preserve">Nguyễn Thị Kim </t>
  </si>
  <si>
    <t>29/04/2013</t>
  </si>
  <si>
    <t xml:space="preserve">Lương Chính </t>
  </si>
  <si>
    <t>06/10/2013</t>
  </si>
  <si>
    <t xml:space="preserve">Nguyễn Hoàng Bảo </t>
  </si>
  <si>
    <t>21/02/2013</t>
  </si>
  <si>
    <t xml:space="preserve">Nguyễn Bảo </t>
  </si>
  <si>
    <t>11/06/2013</t>
  </si>
  <si>
    <t>Nguyễn Lê Bảo</t>
  </si>
  <si>
    <t>10/01/2013</t>
  </si>
  <si>
    <t>02/12/2013</t>
  </si>
  <si>
    <t xml:space="preserve">Lê Văn Thái </t>
  </si>
  <si>
    <t>26/09/2012</t>
  </si>
  <si>
    <t xml:space="preserve">Nguyễn Thị Thảo </t>
  </si>
  <si>
    <t>13/06/2013</t>
  </si>
  <si>
    <t xml:space="preserve">Lê Thúc Bảo </t>
  </si>
  <si>
    <t>28/09/2013</t>
  </si>
  <si>
    <t xml:space="preserve">Ngô Lê Thảo </t>
  </si>
  <si>
    <t>20/07/2013</t>
  </si>
  <si>
    <t>Trần Thế</t>
  </si>
  <si>
    <t>15/11/2013</t>
  </si>
  <si>
    <t>13/02/2013</t>
  </si>
  <si>
    <t xml:space="preserve">Nguyễn Trường </t>
  </si>
  <si>
    <t xml:space="preserve">Trần Công </t>
  </si>
  <si>
    <t>25/08/2013</t>
  </si>
  <si>
    <t xml:space="preserve">Mai Thị Bảo </t>
  </si>
  <si>
    <t>08/10/2013</t>
  </si>
  <si>
    <t xml:space="preserve">Nguyễn Thị An </t>
  </si>
  <si>
    <t>01/03/2013</t>
  </si>
  <si>
    <t xml:space="preserve">Nguyễn Thị Yến </t>
  </si>
  <si>
    <t>01/12/2013</t>
  </si>
  <si>
    <t>23/06/2013</t>
  </si>
  <si>
    <t xml:space="preserve">Trần Nguyễn Thảo </t>
  </si>
  <si>
    <t>26/01/2013</t>
  </si>
  <si>
    <t xml:space="preserve">Nguyễn Thị Thùy </t>
  </si>
  <si>
    <t>23/07/2013</t>
  </si>
  <si>
    <t xml:space="preserve">Lê Nguyễn Phương </t>
  </si>
  <si>
    <t>Hà Thị Na</t>
  </si>
  <si>
    <t>Ny</t>
  </si>
  <si>
    <t>20/12/2012</t>
  </si>
  <si>
    <t xml:space="preserve">Nguyễn Thị Hoàng </t>
  </si>
  <si>
    <t xml:space="preserve">Nguyễn Huỳnh Thanh </t>
  </si>
  <si>
    <t>06/12/2013</t>
  </si>
  <si>
    <t xml:space="preserve">Trần Nguyễn Công </t>
  </si>
  <si>
    <t>13/05/2013</t>
  </si>
  <si>
    <t xml:space="preserve">Bùi Khải </t>
  </si>
  <si>
    <t>27/11/2013</t>
  </si>
  <si>
    <t xml:space="preserve">Ngô Đoàn Hải </t>
  </si>
  <si>
    <t>17/12/2013</t>
  </si>
  <si>
    <t>Trương Công Nguyên</t>
  </si>
  <si>
    <t>12/01/2013</t>
  </si>
  <si>
    <t xml:space="preserve">Hồ Huỳnh Thảo </t>
  </si>
  <si>
    <t>20/02/2013</t>
  </si>
  <si>
    <t xml:space="preserve">Bùi Nhã </t>
  </si>
  <si>
    <t xml:space="preserve">Phan Thị Ngọc </t>
  </si>
  <si>
    <t>Phượng</t>
  </si>
  <si>
    <t>28/12/2012</t>
  </si>
  <si>
    <t xml:space="preserve">Hà Đình Minh </t>
  </si>
  <si>
    <t>22/05/2013</t>
  </si>
  <si>
    <t xml:space="preserve">Lê Đăng </t>
  </si>
  <si>
    <t>Quyết</t>
  </si>
  <si>
    <t>26/07/2013</t>
  </si>
  <si>
    <t xml:space="preserve">Trần Nguyễn Như </t>
  </si>
  <si>
    <t>08/12/2013</t>
  </si>
  <si>
    <t>22/06/2013</t>
  </si>
  <si>
    <t xml:space="preserve">Nguyễn Viết Thành </t>
  </si>
  <si>
    <t>25/08/2011</t>
  </si>
  <si>
    <t>18/02/2013</t>
  </si>
  <si>
    <t xml:space="preserve">Hoàng Thanh </t>
  </si>
  <si>
    <t>23/05/2013</t>
  </si>
  <si>
    <t xml:space="preserve">Huỳnh Thị Hồng </t>
  </si>
  <si>
    <t>Thắm</t>
  </si>
  <si>
    <t xml:space="preserve">Lê Phước </t>
  </si>
  <si>
    <t xml:space="preserve">Hoàng Công </t>
  </si>
  <si>
    <t>29/01/2013</t>
  </si>
  <si>
    <t>Trương Đặng Quang</t>
  </si>
  <si>
    <t xml:space="preserve">Trần Nhất </t>
  </si>
  <si>
    <t>23/10/2013</t>
  </si>
  <si>
    <t xml:space="preserve">Bùi Thanh </t>
  </si>
  <si>
    <t>22/09/2013</t>
  </si>
  <si>
    <t xml:space="preserve">Nguyễn Lê Yến </t>
  </si>
  <si>
    <t xml:space="preserve">Nguyễn Hoàng Thanh </t>
  </si>
  <si>
    <t>Thiên</t>
  </si>
  <si>
    <t xml:space="preserve">Hoàng Hà Đức </t>
  </si>
  <si>
    <t>16/11/2013</t>
  </si>
  <si>
    <t xml:space="preserve">Trương Huỳnh Anh </t>
  </si>
  <si>
    <t xml:space="preserve">Đặng Dương Khánh </t>
  </si>
  <si>
    <t>06/11/2013</t>
  </si>
  <si>
    <t xml:space="preserve">Nguyễn Anh </t>
  </si>
  <si>
    <t>22/08/2013</t>
  </si>
  <si>
    <t xml:space="preserve">Nguyễn Đặng Kim </t>
  </si>
  <si>
    <t>04/09/2013</t>
  </si>
  <si>
    <t xml:space="preserve">Nguyễn Ngọc Anh </t>
  </si>
  <si>
    <t xml:space="preserve">Nguyễn Hoàng Anh </t>
  </si>
  <si>
    <t>13/12/2013</t>
  </si>
  <si>
    <t>Thuận</t>
  </si>
  <si>
    <t>10/02/2013</t>
  </si>
  <si>
    <t xml:space="preserve">Nguyễn Lê Văn </t>
  </si>
  <si>
    <t>Thuật</t>
  </si>
  <si>
    <t>17/05/2013</t>
  </si>
  <si>
    <t xml:space="preserve">Ngô Lê Thủy </t>
  </si>
  <si>
    <t>03/03/2013</t>
  </si>
  <si>
    <t xml:space="preserve">Nguyễn Lê Thủy </t>
  </si>
  <si>
    <t>18/07/2013</t>
  </si>
  <si>
    <t xml:space="preserve">Mai Thúc </t>
  </si>
  <si>
    <t>23/11/2012</t>
  </si>
  <si>
    <t xml:space="preserve">Hoàng Văn </t>
  </si>
  <si>
    <t>25/02/2011</t>
  </si>
  <si>
    <t xml:space="preserve">Nguyễn Hoàng </t>
  </si>
  <si>
    <t>Tommy</t>
  </si>
  <si>
    <t xml:space="preserve">Đoàn Sơn </t>
  </si>
  <si>
    <t>22/03/2013</t>
  </si>
  <si>
    <t xml:space="preserve">Trần Thị Bảo </t>
  </si>
  <si>
    <t>24/09/2013</t>
  </si>
  <si>
    <t xml:space="preserve">Hồ Ngọc Bảo </t>
  </si>
  <si>
    <t>19/02/2013</t>
  </si>
  <si>
    <t xml:space="preserve">Dương Thùy </t>
  </si>
  <si>
    <t>05/08/2013</t>
  </si>
  <si>
    <t xml:space="preserve">Mai Bạch Bảo </t>
  </si>
  <si>
    <t xml:space="preserve">Nguyễn Ngọc Bảo </t>
  </si>
  <si>
    <t xml:space="preserve">Lương Minh </t>
  </si>
  <si>
    <t>Triết</t>
  </si>
  <si>
    <t>08/10/2012</t>
  </si>
  <si>
    <t>08/02/2013</t>
  </si>
  <si>
    <t xml:space="preserve">Lê Phước Quốc </t>
  </si>
  <si>
    <t xml:space="preserve">Tôn Nguyễn Nhật </t>
  </si>
  <si>
    <t>28/08/2013</t>
  </si>
  <si>
    <t>05/04/2013</t>
  </si>
  <si>
    <t xml:space="preserve">Võ Đức </t>
  </si>
  <si>
    <t xml:space="preserve">Cái Văn </t>
  </si>
  <si>
    <t>27/02/2013</t>
  </si>
  <si>
    <t xml:space="preserve">Lê Đình </t>
  </si>
  <si>
    <t xml:space="preserve">Nguyễn Sơn </t>
  </si>
  <si>
    <t>22/07/2013</t>
  </si>
  <si>
    <t xml:space="preserve">Nguyễn Ngọc Cát </t>
  </si>
  <si>
    <t>05/01/2013</t>
  </si>
  <si>
    <t xml:space="preserve">Hứa Văn </t>
  </si>
  <si>
    <t xml:space="preserve">Lê Bảo </t>
  </si>
  <si>
    <t>09/02/2013</t>
  </si>
  <si>
    <t xml:space="preserve">Nguyễn Thi Phương </t>
  </si>
  <si>
    <t>13/08/2013</t>
  </si>
  <si>
    <t xml:space="preserve">Nguyễn Thị Bảo </t>
  </si>
  <si>
    <t>20/11/2013</t>
  </si>
  <si>
    <t xml:space="preserve">Mai Vũ Thục </t>
  </si>
  <si>
    <t xml:space="preserve">Nguyễn Thị Mỹ </t>
  </si>
  <si>
    <t>27/08/2013</t>
  </si>
  <si>
    <t>29/06/2013</t>
  </si>
  <si>
    <t>Vinh</t>
  </si>
  <si>
    <t>23/11/2013</t>
  </si>
  <si>
    <t xml:space="preserve">Nguyễn Thái Uy </t>
  </si>
  <si>
    <t>18/01/2013</t>
  </si>
  <si>
    <t>Vững</t>
  </si>
  <si>
    <t>14/04/2013</t>
  </si>
  <si>
    <t xml:space="preserve">Dương Thị Thảo </t>
  </si>
  <si>
    <t>Nguyễn Tường</t>
  </si>
  <si>
    <t>24/10/2012</t>
  </si>
  <si>
    <t>Dương Quỳnh</t>
  </si>
  <si>
    <t>16/02/2013</t>
  </si>
  <si>
    <t>05/05/2013</t>
  </si>
  <si>
    <t xml:space="preserve">Nguyễn Đoàn Thảo </t>
  </si>
  <si>
    <t>Nguyễn Thị Phượng</t>
  </si>
  <si>
    <t>21/08/2013</t>
  </si>
  <si>
    <t xml:space="preserve">Hoàng Đông </t>
  </si>
  <si>
    <t>Y</t>
  </si>
  <si>
    <t xml:space="preserve">Đoàn Nguyễn Như </t>
  </si>
  <si>
    <t xml:space="preserve">Mai Thị Như </t>
  </si>
  <si>
    <t xml:space="preserve">Diêm Nguyễn Như </t>
  </si>
  <si>
    <t>15/04/2013</t>
  </si>
  <si>
    <t xml:space="preserve">Nguyễn Thị Hải </t>
  </si>
  <si>
    <t>10/11/2013</t>
  </si>
  <si>
    <t xml:space="preserve">Phạm Trần Ngọc </t>
  </si>
  <si>
    <t>18/03/2013</t>
  </si>
  <si>
    <t>NĂM HỌC 2024-2025</t>
  </si>
  <si>
    <t xml:space="preserve">Trương Nhật </t>
  </si>
  <si>
    <t xml:space="preserve">Nguyễn Thái Quỳnh </t>
  </si>
  <si>
    <t xml:space="preserve">Phạm Nguyễn Minh </t>
  </si>
  <si>
    <t xml:space="preserve">Đặng Nguyễn Duy </t>
  </si>
  <si>
    <t xml:space="preserve">Hoàng Lê Quốc </t>
  </si>
  <si>
    <t xml:space="preserve">Lê Tuấn </t>
  </si>
  <si>
    <t xml:space="preserve">Lương Thị Kim </t>
  </si>
  <si>
    <t xml:space="preserve">Trần Hoàng </t>
  </si>
  <si>
    <t xml:space="preserve">Trần Khánh </t>
  </si>
  <si>
    <t xml:space="preserve">Hồ Văn </t>
  </si>
  <si>
    <t xml:space="preserve">Hồ Thiên </t>
  </si>
  <si>
    <t xml:space="preserve">Huỳnh Ngọc Minh </t>
  </si>
  <si>
    <t xml:space="preserve">Nguyễn Lại Bảo </t>
  </si>
  <si>
    <t xml:space="preserve">Nguyễn Hàn Vận </t>
  </si>
  <si>
    <t xml:space="preserve">Dương Quang Hoàng </t>
  </si>
  <si>
    <t xml:space="preserve">Trần Thùy </t>
  </si>
  <si>
    <t xml:space="preserve">Ngô Cao Thùy </t>
  </si>
  <si>
    <t xml:space="preserve">Nguyễn Tấn </t>
  </si>
  <si>
    <t xml:space="preserve">Đặng Thùy </t>
  </si>
  <si>
    <t xml:space="preserve">Lê Nguyễn Ánh </t>
  </si>
  <si>
    <t xml:space="preserve">Nguyễn Thị Ánh </t>
  </si>
  <si>
    <t xml:space="preserve">Bùi Khánh </t>
  </si>
  <si>
    <t xml:space="preserve">Nguyễn Quang </t>
  </si>
  <si>
    <t xml:space="preserve">Hoàng Vũ Thủy </t>
  </si>
  <si>
    <t xml:space="preserve">Lương Ngọc Hải </t>
  </si>
  <si>
    <t xml:space="preserve">Phạm Xuân </t>
  </si>
  <si>
    <t xml:space="preserve">Lưu Quốc </t>
  </si>
  <si>
    <t xml:space="preserve">Trương Cao Thành </t>
  </si>
  <si>
    <t xml:space="preserve">Nguyễn Đình Gia </t>
  </si>
  <si>
    <t xml:space="preserve">Phạm Thành </t>
  </si>
  <si>
    <t xml:space="preserve">Mai Ngọc </t>
  </si>
  <si>
    <t xml:space="preserve">Lê Minh </t>
  </si>
  <si>
    <t xml:space="preserve">Nguyễn Vũ </t>
  </si>
  <si>
    <t xml:space="preserve">Trần Phạm Thu </t>
  </si>
  <si>
    <t xml:space="preserve">Nguyễn Trịnh Thu </t>
  </si>
  <si>
    <t xml:space="preserve">Bùi Nguyễn Nhã </t>
  </si>
  <si>
    <t xml:space="preserve">Nguyễn Thị Minh </t>
  </si>
  <si>
    <t xml:space="preserve">Trần Thị Mỹ </t>
  </si>
  <si>
    <t xml:space="preserve">Mai Xuân </t>
  </si>
  <si>
    <t xml:space="preserve">Nguyễn Bá </t>
  </si>
  <si>
    <t xml:space="preserve">Lê Trung </t>
  </si>
  <si>
    <t xml:space="preserve">Lương Quang </t>
  </si>
  <si>
    <t xml:space="preserve">Đào Thị </t>
  </si>
  <si>
    <t xml:space="preserve">Nguyễn Thái </t>
  </si>
  <si>
    <t xml:space="preserve">Trần Gia </t>
  </si>
  <si>
    <t xml:space="preserve">Dương Đăng Quốc </t>
  </si>
  <si>
    <t xml:space="preserve">Trần </t>
  </si>
  <si>
    <t xml:space="preserve">Tôn Thất Nhật </t>
  </si>
  <si>
    <t xml:space="preserve">Hoàng Nguyễn Khang </t>
  </si>
  <si>
    <t xml:space="preserve">Nguyễn Ngọc Minh </t>
  </si>
  <si>
    <t xml:space="preserve">Nguyễn Lê Minh </t>
  </si>
  <si>
    <t xml:space="preserve">Phạm Dương Minh </t>
  </si>
  <si>
    <t xml:space="preserve">Nguyễn Hà Nhã </t>
  </si>
  <si>
    <t xml:space="preserve">Nguyễn Phan Đăng </t>
  </si>
  <si>
    <t xml:space="preserve">Mai Đình Chánh </t>
  </si>
  <si>
    <t xml:space="preserve">Bùi Viết Anh </t>
  </si>
  <si>
    <t xml:space="preserve">Nguyễn Trần Minh </t>
  </si>
  <si>
    <t xml:space="preserve">Lê Hoàng Mai </t>
  </si>
  <si>
    <t xml:space="preserve">Nguyễn Thị Bích </t>
  </si>
  <si>
    <t xml:space="preserve">Ngô Anh </t>
  </si>
  <si>
    <t xml:space="preserve">Hoàng Thiện Thanh </t>
  </si>
  <si>
    <t xml:space="preserve">Nguyễn Đình Khánh </t>
  </si>
  <si>
    <t xml:space="preserve">Võ Chu </t>
  </si>
  <si>
    <t xml:space="preserve">Trương Lê Thúy </t>
  </si>
  <si>
    <t xml:space="preserve">Lê Gia </t>
  </si>
  <si>
    <t xml:space="preserve">Trương Nữ Gia </t>
  </si>
  <si>
    <t xml:space="preserve">Nguyễn Thủy Phương </t>
  </si>
  <si>
    <t xml:space="preserve">Nguyễn Trần Khánh </t>
  </si>
  <si>
    <t xml:space="preserve">Nguyễn Lê Hà </t>
  </si>
  <si>
    <t xml:space="preserve">Hồ Minh </t>
  </si>
  <si>
    <t xml:space="preserve">Lê Hoàng Phước </t>
  </si>
  <si>
    <t xml:space="preserve">Lê Trương Gia </t>
  </si>
  <si>
    <t xml:space="preserve">Nguyễn Cao Tiến </t>
  </si>
  <si>
    <t xml:space="preserve">Danh Hoàng </t>
  </si>
  <si>
    <t xml:space="preserve">Nguyễn Thị </t>
  </si>
  <si>
    <t xml:space="preserve">Trương Cẩm </t>
  </si>
  <si>
    <t xml:space="preserve">Nguyễn Nhật </t>
  </si>
  <si>
    <t xml:space="preserve">Phan Tuấn </t>
  </si>
  <si>
    <t xml:space="preserve">Nguyễn Thị Diễm </t>
  </si>
  <si>
    <t xml:space="preserve">Đặng Kiều Thảo </t>
  </si>
  <si>
    <t xml:space="preserve">Nguyễn Hương Trà </t>
  </si>
  <si>
    <t xml:space="preserve">Nguyễn Hạo </t>
  </si>
  <si>
    <t xml:space="preserve">Phan Thị Kim </t>
  </si>
  <si>
    <t xml:space="preserve">Lê Thị Bích </t>
  </si>
  <si>
    <t xml:space="preserve">Nguyễn Ngọc Xuân </t>
  </si>
  <si>
    <t xml:space="preserve">Trần Như </t>
  </si>
  <si>
    <t xml:space="preserve">Lê Mai Bảo </t>
  </si>
  <si>
    <t xml:space="preserve">Lê Thị Thảo </t>
  </si>
  <si>
    <t xml:space="preserve">Nguyễn Hải </t>
  </si>
  <si>
    <t xml:space="preserve">Trương Ngọc Thảo </t>
  </si>
  <si>
    <t xml:space="preserve">Hoàng Vũ Bảo </t>
  </si>
  <si>
    <t xml:space="preserve">Trần Nguyễn Thanh </t>
  </si>
  <si>
    <t xml:space="preserve">Phan Hữu </t>
  </si>
  <si>
    <t xml:space="preserve">Nguyễn Thị Xuân </t>
  </si>
  <si>
    <t xml:space="preserve">Nguyễn Ngọc Huyền </t>
  </si>
  <si>
    <t xml:space="preserve">Nguyễn Ngọc Khánh </t>
  </si>
  <si>
    <t xml:space="preserve">Phan Khánh </t>
  </si>
  <si>
    <t xml:space="preserve">Lê Thị Quỳnh </t>
  </si>
  <si>
    <t xml:space="preserve">Huỳnh Minh </t>
  </si>
  <si>
    <t xml:space="preserve">Lê Phương Cẩm </t>
  </si>
  <si>
    <t xml:space="preserve">Trần Thị Thùy </t>
  </si>
  <si>
    <t xml:space="preserve">Lê Văn </t>
  </si>
  <si>
    <t xml:space="preserve">Trương Cao </t>
  </si>
  <si>
    <t xml:space="preserve">Nguyễn Duy </t>
  </si>
  <si>
    <t xml:space="preserve">Lưu Đăng </t>
  </si>
  <si>
    <t xml:space="preserve">Trương Nam </t>
  </si>
  <si>
    <t xml:space="preserve">La Thanh </t>
  </si>
  <si>
    <t xml:space="preserve">Trịnh Võ Lan </t>
  </si>
  <si>
    <t xml:space="preserve">Phạm Minh </t>
  </si>
  <si>
    <t xml:space="preserve">Bùi Ngọc Anh </t>
  </si>
  <si>
    <t xml:space="preserve">Võ Minh </t>
  </si>
  <si>
    <t xml:space="preserve">Phan Kim </t>
  </si>
  <si>
    <t xml:space="preserve">Nguyễn Lê Phương </t>
  </si>
  <si>
    <t xml:space="preserve">Nguyễn Thị Nhã </t>
  </si>
  <si>
    <t xml:space="preserve">Nguyễn Tú </t>
  </si>
  <si>
    <t xml:space="preserve">Lê Thị Thanh </t>
  </si>
  <si>
    <t xml:space="preserve">Ngô Thanh </t>
  </si>
  <si>
    <t xml:space="preserve">Nguyễn Ngọc Như </t>
  </si>
  <si>
    <t xml:space="preserve">Nguyễn Trung </t>
  </si>
  <si>
    <t xml:space="preserve">Hắc Hữu </t>
  </si>
  <si>
    <t>17/10/2012</t>
  </si>
  <si>
    <t xml:space="preserve">Lê Thanh </t>
  </si>
  <si>
    <t xml:space="preserve">Phạm Văn </t>
  </si>
  <si>
    <t xml:space="preserve">Bạch Công </t>
  </si>
  <si>
    <t xml:space="preserve">Bùi Quang </t>
  </si>
  <si>
    <t xml:space="preserve">Phan Hoàng Anh </t>
  </si>
  <si>
    <t xml:space="preserve">Nguyễn Lê văn </t>
  </si>
  <si>
    <t xml:space="preserve">Phạm </t>
  </si>
  <si>
    <t xml:space="preserve">Phạm Trần Khang </t>
  </si>
  <si>
    <t xml:space="preserve">Trần Ngọc Thiên </t>
  </si>
  <si>
    <t xml:space="preserve">Nguyễn Huỳnh Anh </t>
  </si>
  <si>
    <t xml:space="preserve">Trương Nguyên Anh </t>
  </si>
  <si>
    <t xml:space="preserve">Nguyễn Lê Thanh </t>
  </si>
  <si>
    <t xml:space="preserve">Trần Thị Thanh </t>
  </si>
  <si>
    <t xml:space="preserve">Lê Phạm Ngọc </t>
  </si>
  <si>
    <t xml:space="preserve">Ngô Thị Thủy </t>
  </si>
  <si>
    <t xml:space="preserve">Nguyễn Thị Cẩm </t>
  </si>
  <si>
    <t xml:space="preserve">Nguyễn Việt </t>
  </si>
  <si>
    <t xml:space="preserve">Lê Hồ Quỳnh </t>
  </si>
  <si>
    <t xml:space="preserve">Lê Huỳnh Bảo </t>
  </si>
  <si>
    <t xml:space="preserve">Nguyễn Linh Phương </t>
  </si>
  <si>
    <t xml:space="preserve">Phạm Nguyễn Bích </t>
  </si>
  <si>
    <t xml:space="preserve">Đỗ Hoài </t>
  </si>
  <si>
    <t>22/01/2012</t>
  </si>
  <si>
    <t xml:space="preserve">Mai Thái </t>
  </si>
  <si>
    <t xml:space="preserve">Hoàng Bảo </t>
  </si>
  <si>
    <t xml:space="preserve">Tôn Nữ Bảo </t>
  </si>
  <si>
    <t xml:space="preserve">Đoàn Ngọc Minh </t>
  </si>
  <si>
    <t xml:space="preserve">Phạm Nhật </t>
  </si>
  <si>
    <t xml:space="preserve">Võ Hồng </t>
  </si>
  <si>
    <t xml:space="preserve">Nguyễn Xuân </t>
  </si>
  <si>
    <t xml:space="preserve">Phan Nhật </t>
  </si>
  <si>
    <t xml:space="preserve">Nguyễn Phan Cát </t>
  </si>
  <si>
    <t xml:space="preserve">Phạm Đình </t>
  </si>
  <si>
    <t xml:space="preserve">Nguyễn Thị Phương </t>
  </si>
  <si>
    <t xml:space="preserve">Võ Trần Phương </t>
  </si>
  <si>
    <t xml:space="preserve">Trương Thị Nhã </t>
  </si>
  <si>
    <t xml:space="preserve">Phan Thanh Uy </t>
  </si>
  <si>
    <t xml:space="preserve">Bạch Ngọc </t>
  </si>
  <si>
    <t xml:space="preserve">Nguyễn Quốc </t>
  </si>
  <si>
    <t xml:space="preserve">Hoàng Nguyễn Phương </t>
  </si>
  <si>
    <t xml:space="preserve">Huỳnh Thụy Uyên </t>
  </si>
  <si>
    <t xml:space="preserve">Trần Thị Thảo </t>
  </si>
  <si>
    <t xml:space="preserve">Phạm Như </t>
  </si>
  <si>
    <t xml:space="preserve">Nguyễn Thị Như </t>
  </si>
  <si>
    <t xml:space="preserve">Văn Viết </t>
  </si>
  <si>
    <t>02/03/2011</t>
  </si>
  <si>
    <t xml:space="preserve">Nguyễn Phạm Bảo </t>
  </si>
  <si>
    <t>07/07/2011</t>
  </si>
  <si>
    <t xml:space="preserve">Trần Thuỳ </t>
  </si>
  <si>
    <t>28/12/2011</t>
  </si>
  <si>
    <t xml:space="preserve">Trương Đức Đình </t>
  </si>
  <si>
    <t>Ấn</t>
  </si>
  <si>
    <t>02/08/2011</t>
  </si>
  <si>
    <t xml:space="preserve">Nguyễn Quốc Kỳ </t>
  </si>
  <si>
    <t xml:space="preserve">Lê Nguyễn Ngọc </t>
  </si>
  <si>
    <t>09/05/2011</t>
  </si>
  <si>
    <t xml:space="preserve">Nguyễn Nguyên </t>
  </si>
  <si>
    <t>27/09/2011</t>
  </si>
  <si>
    <t xml:space="preserve">Phan Lương Mỹ </t>
  </si>
  <si>
    <t>08/01/2011</t>
  </si>
  <si>
    <t xml:space="preserve">Hồ Đắc Quốc </t>
  </si>
  <si>
    <t>24/01/2011</t>
  </si>
  <si>
    <t xml:space="preserve">Trần Quyền </t>
  </si>
  <si>
    <t>04/09/2010</t>
  </si>
  <si>
    <t xml:space="preserve">Nguyễn Hoàng Vân </t>
  </si>
  <si>
    <t>27/04/2011</t>
  </si>
  <si>
    <t>11/07/2011</t>
  </si>
  <si>
    <t xml:space="preserve">Lê Huỳnh Quỳnh </t>
  </si>
  <si>
    <t>17/03/2011</t>
  </si>
  <si>
    <t>8/5</t>
  </si>
  <si>
    <t xml:space="preserve">Nguyễn Lương Chí </t>
  </si>
  <si>
    <t>26/02/2011</t>
  </si>
  <si>
    <t xml:space="preserve">Trương Nguyễn Quốc </t>
  </si>
  <si>
    <t>21/07/2011</t>
  </si>
  <si>
    <t xml:space="preserve">Đặng Gia </t>
  </si>
  <si>
    <t>05/03/2011</t>
  </si>
  <si>
    <t>24/09/2011</t>
  </si>
  <si>
    <t xml:space="preserve">Cao Hoàng </t>
  </si>
  <si>
    <t>12/03/2011</t>
  </si>
  <si>
    <t>09/10/2011</t>
  </si>
  <si>
    <t xml:space="preserve">Văn Chu </t>
  </si>
  <si>
    <t>Chí</t>
  </si>
  <si>
    <t>01/04/2011</t>
  </si>
  <si>
    <t>14/10/2011</t>
  </si>
  <si>
    <t xml:space="preserve">Đoàn Nguyễn Linh </t>
  </si>
  <si>
    <t>22/06/2011</t>
  </si>
  <si>
    <t xml:space="preserve">Phạm Thị Hồng </t>
  </si>
  <si>
    <t>Đào</t>
  </si>
  <si>
    <t>16/09/2011</t>
  </si>
  <si>
    <t>11/05/2011</t>
  </si>
  <si>
    <t xml:space="preserve">Nguyễn Thị Ngọc </t>
  </si>
  <si>
    <t>Diễm</t>
  </si>
  <si>
    <t>13/02/2011</t>
  </si>
  <si>
    <t xml:space="preserve">Trần Minh </t>
  </si>
  <si>
    <t>29/04/2011</t>
  </si>
  <si>
    <t>28/05/2011</t>
  </si>
  <si>
    <t>20/07/2011</t>
  </si>
  <si>
    <t xml:space="preserve">Phan Thùy </t>
  </si>
  <si>
    <t>02/12/2010</t>
  </si>
  <si>
    <t xml:space="preserve">Trương </t>
  </si>
  <si>
    <t>23/08/2010</t>
  </si>
  <si>
    <t xml:space="preserve">Trần Thanh </t>
  </si>
  <si>
    <t>28/09/2011</t>
  </si>
  <si>
    <t xml:space="preserve">Hồ Nguyễn Mỹ </t>
  </si>
  <si>
    <t>10/10/2011</t>
  </si>
  <si>
    <t xml:space="preserve">Lê Phạm Kỳ </t>
  </si>
  <si>
    <t>18/08/2011</t>
  </si>
  <si>
    <t xml:space="preserve">Nguyễn Như </t>
  </si>
  <si>
    <t>Giỏi</t>
  </si>
  <si>
    <t>24/06/2011</t>
  </si>
  <si>
    <t xml:space="preserve">Nguyễn Đức Khánh </t>
  </si>
  <si>
    <t>04/01/2011</t>
  </si>
  <si>
    <t>21/10/2011</t>
  </si>
  <si>
    <t xml:space="preserve">Hoàng Lê Gia </t>
  </si>
  <si>
    <t>15/08/2011</t>
  </si>
  <si>
    <t xml:space="preserve">Nguyễn Thị Da </t>
  </si>
  <si>
    <t>27/07/2011</t>
  </si>
  <si>
    <t xml:space="preserve">Phạm Thị </t>
  </si>
  <si>
    <t>Hảo</t>
  </si>
  <si>
    <t>20/08/2011</t>
  </si>
  <si>
    <t xml:space="preserve">Mai Thúc Hoàng </t>
  </si>
  <si>
    <t>18/07/2011</t>
  </si>
  <si>
    <t xml:space="preserve">Nguyễn Minh </t>
  </si>
  <si>
    <t>21/02/2011</t>
  </si>
  <si>
    <t xml:space="preserve">Hồ Huỳnh Huy </t>
  </si>
  <si>
    <t xml:space="preserve">Trần Thị Ngọc </t>
  </si>
  <si>
    <t>18/12/2011</t>
  </si>
  <si>
    <t xml:space="preserve">Bùi Minh Nguyên </t>
  </si>
  <si>
    <t>13/01/2011</t>
  </si>
  <si>
    <t>10/09/2011</t>
  </si>
  <si>
    <t>07/09/2010</t>
  </si>
  <si>
    <t xml:space="preserve">Hồ Gia </t>
  </si>
  <si>
    <t>23/06/2011</t>
  </si>
  <si>
    <t>10/05/2011</t>
  </si>
  <si>
    <t xml:space="preserve">Trần Quang </t>
  </si>
  <si>
    <t>15/04/2011</t>
  </si>
  <si>
    <t>08/08/2011</t>
  </si>
  <si>
    <t>17/03/2010</t>
  </si>
  <si>
    <t xml:space="preserve">Nguyễn Lê Đăng </t>
  </si>
  <si>
    <t>17/10/2011</t>
  </si>
  <si>
    <t>06/08/2010</t>
  </si>
  <si>
    <t>18/04/2011</t>
  </si>
  <si>
    <t xml:space="preserve">Đỗ Anh </t>
  </si>
  <si>
    <t>05/12/2011</t>
  </si>
  <si>
    <t xml:space="preserve">Lê Cao </t>
  </si>
  <si>
    <t>05/09/2011</t>
  </si>
  <si>
    <t>01/01/2011</t>
  </si>
  <si>
    <t>31/07/2011</t>
  </si>
  <si>
    <t xml:space="preserve">Hoàng Mai </t>
  </si>
  <si>
    <t>20/02/2011</t>
  </si>
  <si>
    <t xml:space="preserve">Lê Nguyễn Thùy </t>
  </si>
  <si>
    <t>02/10/2011</t>
  </si>
  <si>
    <t xml:space="preserve">Đoàn </t>
  </si>
  <si>
    <t>Lợi</t>
  </si>
  <si>
    <t>13/08/2011</t>
  </si>
  <si>
    <t xml:space="preserve">Nguyễn Kim </t>
  </si>
  <si>
    <t>20/11/2011</t>
  </si>
  <si>
    <t xml:space="preserve">Nguyễn Trần Hoàng </t>
  </si>
  <si>
    <t>30/11/2011</t>
  </si>
  <si>
    <t xml:space="preserve">Lê Nhật </t>
  </si>
  <si>
    <t xml:space="preserve">Hoàng Thị Mỹ </t>
  </si>
  <si>
    <t>06/07/2011</t>
  </si>
  <si>
    <t xml:space="preserve">Ngô Triệu </t>
  </si>
  <si>
    <t>03/09/2011</t>
  </si>
  <si>
    <t>Mãnh</t>
  </si>
  <si>
    <t>29/09/2011</t>
  </si>
  <si>
    <t xml:space="preserve">Trương Quang </t>
  </si>
  <si>
    <t>09/09/2011</t>
  </si>
  <si>
    <t xml:space="preserve">Đỗ Thanh </t>
  </si>
  <si>
    <t>09/01/2011</t>
  </si>
  <si>
    <t xml:space="preserve">Phạm Thị Trà </t>
  </si>
  <si>
    <t>30/08/2011</t>
  </si>
  <si>
    <t xml:space="preserve">Hoàng Thị Huyền </t>
  </si>
  <si>
    <t>11/12/2011</t>
  </si>
  <si>
    <t xml:space="preserve">Nguyễn Thị Trà </t>
  </si>
  <si>
    <t>14/09/2011</t>
  </si>
  <si>
    <t>11/03/2011</t>
  </si>
  <si>
    <t>20/01/2011</t>
  </si>
  <si>
    <t xml:space="preserve">Lê Ngọc Kim </t>
  </si>
  <si>
    <t>09/03/2011</t>
  </si>
  <si>
    <t xml:space="preserve">Nguyễn Phạm Minh </t>
  </si>
  <si>
    <t>16/06/2011</t>
  </si>
  <si>
    <t xml:space="preserve">Nguyễn Thị Ái </t>
  </si>
  <si>
    <t>24/10/2011</t>
  </si>
  <si>
    <t xml:space="preserve">Bùi Như Thảo </t>
  </si>
  <si>
    <t>22/03/2011</t>
  </si>
  <si>
    <t xml:space="preserve">Nguyễn Văn Thế </t>
  </si>
  <si>
    <t>03/12/2010</t>
  </si>
  <si>
    <t>26/12/2010</t>
  </si>
  <si>
    <t xml:space="preserve">Lê Hoàng Thiện </t>
  </si>
  <si>
    <t>26/11/2011</t>
  </si>
  <si>
    <t xml:space="preserve">Nguyễn Phong </t>
  </si>
  <si>
    <t xml:space="preserve">Nguyễn Hữu Long </t>
  </si>
  <si>
    <t xml:space="preserve">Phạm Ngọc Uyển </t>
  </si>
  <si>
    <t>06/08/2011</t>
  </si>
  <si>
    <t xml:space="preserve">Nguyễn Ngọc Tuyết </t>
  </si>
  <si>
    <t>11/04/2011</t>
  </si>
  <si>
    <t xml:space="preserve">Phạm Thị Hà </t>
  </si>
  <si>
    <t>17/02/2011</t>
  </si>
  <si>
    <t xml:space="preserve">Trần Thị Tố </t>
  </si>
  <si>
    <t xml:space="preserve">Trần Nguyễn Quỳnh </t>
  </si>
  <si>
    <t>15/10/2011</t>
  </si>
  <si>
    <t>23/09/2011</t>
  </si>
  <si>
    <t xml:space="preserve">Dương Huỳnh Quỳnh </t>
  </si>
  <si>
    <t xml:space="preserve">Lê Hà Tuyết </t>
  </si>
  <si>
    <t xml:space="preserve">Lê Thị Kiều </t>
  </si>
  <si>
    <t>19/04/2011</t>
  </si>
  <si>
    <t>07/04/2011</t>
  </si>
  <si>
    <t xml:space="preserve">Nguyễn Hồng </t>
  </si>
  <si>
    <t>18/09/2011</t>
  </si>
  <si>
    <t xml:space="preserve">Đỗ Tử </t>
  </si>
  <si>
    <t>28/01/2011</t>
  </si>
  <si>
    <t xml:space="preserve">Dương Thanh </t>
  </si>
  <si>
    <t>07/03/2011</t>
  </si>
  <si>
    <t xml:space="preserve">Trương Ngọc </t>
  </si>
  <si>
    <t>10/05/2010</t>
  </si>
  <si>
    <t xml:space="preserve">Lương Anh </t>
  </si>
  <si>
    <t>19/01/2011</t>
  </si>
  <si>
    <t xml:space="preserve">Nguyễn Tiến </t>
  </si>
  <si>
    <t>13/07/2011</t>
  </si>
  <si>
    <t xml:space="preserve">Trần Thế Thiên </t>
  </si>
  <si>
    <t>21/05/2011</t>
  </si>
  <si>
    <t xml:space="preserve">Trần Gia Anh </t>
  </si>
  <si>
    <t>02/07/2011</t>
  </si>
  <si>
    <t xml:space="preserve">Lê Danh Quốc </t>
  </si>
  <si>
    <t>14/01/2010</t>
  </si>
  <si>
    <t xml:space="preserve">Dương Hạ </t>
  </si>
  <si>
    <t xml:space="preserve">Lương Thị Huy </t>
  </si>
  <si>
    <t>07/11/2011</t>
  </si>
  <si>
    <t xml:space="preserve">Trương Đặng Như </t>
  </si>
  <si>
    <t xml:space="preserve">Mai Diễm </t>
  </si>
  <si>
    <t>01/08/2011</t>
  </si>
  <si>
    <t xml:space="preserve">Huỳnh Đức </t>
  </si>
  <si>
    <t>13/05/2011</t>
  </si>
  <si>
    <t xml:space="preserve">Trần Bạch Khai </t>
  </si>
  <si>
    <t>15/11/2011</t>
  </si>
  <si>
    <t>Tân</t>
  </si>
  <si>
    <t xml:space="preserve">Nguyễn Đình </t>
  </si>
  <si>
    <t>22/12/2011</t>
  </si>
  <si>
    <t xml:space="preserve">Phan Ngọc </t>
  </si>
  <si>
    <t>28/10/2010</t>
  </si>
  <si>
    <t xml:space="preserve">Nguyễn Viết </t>
  </si>
  <si>
    <t>26/12/2011</t>
  </si>
  <si>
    <t>05/07/2011</t>
  </si>
  <si>
    <t xml:space="preserve">Nguyễn Thị Thanh </t>
  </si>
  <si>
    <t>12/05/2011</t>
  </si>
  <si>
    <t xml:space="preserve">Hứa Duy </t>
  </si>
  <si>
    <t>Thêm</t>
  </si>
  <si>
    <t>08/07/2010</t>
  </si>
  <si>
    <t>04/03/2011</t>
  </si>
  <si>
    <t xml:space="preserve">Nguyễn Phương </t>
  </si>
  <si>
    <t>26/07/2011</t>
  </si>
  <si>
    <t>Thoại</t>
  </si>
  <si>
    <t>03/01/2011</t>
  </si>
  <si>
    <t xml:space="preserve">Lê Trương Anh </t>
  </si>
  <si>
    <t xml:space="preserve">Bùi Trịnh Hoài </t>
  </si>
  <si>
    <t>04/05/2011</t>
  </si>
  <si>
    <t xml:space="preserve">Mai Song </t>
  </si>
  <si>
    <t>07/06/2011</t>
  </si>
  <si>
    <t>25/11/2011</t>
  </si>
  <si>
    <t xml:space="preserve">Võ Mai </t>
  </si>
  <si>
    <t xml:space="preserve">Trần Thị Hoài </t>
  </si>
  <si>
    <t>Thương</t>
  </si>
  <si>
    <t>20/10/2011</t>
  </si>
  <si>
    <t xml:space="preserve">Dương Đăng Trung </t>
  </si>
  <si>
    <t>Tín</t>
  </si>
  <si>
    <t>14/03/2011</t>
  </si>
  <si>
    <t>08/03/2011</t>
  </si>
  <si>
    <t xml:space="preserve">Bạch Trương Minh </t>
  </si>
  <si>
    <t>06/09/2011</t>
  </si>
  <si>
    <t xml:space="preserve">Lê Thị Mỹ </t>
  </si>
  <si>
    <t>11/08/2011</t>
  </si>
  <si>
    <t xml:space="preserve">Ngô Thị Mỹ </t>
  </si>
  <si>
    <t>29/08/2011</t>
  </si>
  <si>
    <t>02/11/2011</t>
  </si>
  <si>
    <t xml:space="preserve">Lê Huyền </t>
  </si>
  <si>
    <t xml:space="preserve">Nguyễn Bảo Huyền </t>
  </si>
  <si>
    <t xml:space="preserve">Nguyễn Bùi Tuyết </t>
  </si>
  <si>
    <t>28/07/2011</t>
  </si>
  <si>
    <t xml:space="preserve">Phạm Hồ Kim </t>
  </si>
  <si>
    <t>30/03/2011</t>
  </si>
  <si>
    <t xml:space="preserve">Phan Đỗ Đoan </t>
  </si>
  <si>
    <t>27/01/2011</t>
  </si>
  <si>
    <t xml:space="preserve">Nguyễn Trương Phương </t>
  </si>
  <si>
    <t>17/11/2011</t>
  </si>
  <si>
    <t>03/02/2011</t>
  </si>
  <si>
    <t>25/03/2011</t>
  </si>
  <si>
    <t xml:space="preserve">Trương Nguyễn Đăng </t>
  </si>
  <si>
    <t>Trình</t>
  </si>
  <si>
    <t xml:space="preserve">Phạm Trần Thiên </t>
  </si>
  <si>
    <t>21/04/2011</t>
  </si>
  <si>
    <t>09/04/2011</t>
  </si>
  <si>
    <t>06/04/2011</t>
  </si>
  <si>
    <t xml:space="preserve">Phan Nguyễn Tường </t>
  </si>
  <si>
    <t xml:space="preserve">Hồ Quốc </t>
  </si>
  <si>
    <t>01/07/2011</t>
  </si>
  <si>
    <t xml:space="preserve">Lê Phan Quốc </t>
  </si>
  <si>
    <t>18/05/2011</t>
  </si>
  <si>
    <t xml:space="preserve">Nguyễn Dương </t>
  </si>
  <si>
    <t xml:space="preserve">Trần Văn Gia </t>
  </si>
  <si>
    <t xml:space="preserve">Nguyễn Thị Tường </t>
  </si>
  <si>
    <t>11/11/2010</t>
  </si>
  <si>
    <t xml:space="preserve">Lê Nguyễn Tường </t>
  </si>
  <si>
    <t xml:space="preserve">Lê Bạch Yến </t>
  </si>
  <si>
    <t>02/01/2011</t>
  </si>
  <si>
    <t xml:space="preserve">Nguyễn Ngọc Tường </t>
  </si>
  <si>
    <t>13/03/2011</t>
  </si>
  <si>
    <t xml:space="preserve">Dương Thị Phượng </t>
  </si>
  <si>
    <t>Vỹ</t>
  </si>
  <si>
    <t>31/01/2011</t>
  </si>
  <si>
    <t xml:space="preserve">Bạch Ngọc Như </t>
  </si>
  <si>
    <t xml:space="preserve">Nguyễn Nhật Kim </t>
  </si>
  <si>
    <t xml:space="preserve">Quách Ngọc Bảo </t>
  </si>
  <si>
    <t xml:space="preserve">Lê Vũ Nhật </t>
  </si>
  <si>
    <t xml:space="preserve">Mai Đình Nhật </t>
  </si>
  <si>
    <t xml:space="preserve">Nguyễn Thị Quỳnh </t>
  </si>
  <si>
    <t xml:space="preserve">Phạm Lê Trâm </t>
  </si>
  <si>
    <t xml:space="preserve">Hoàng Lê Tiến </t>
  </si>
  <si>
    <t xml:space="preserve">Huỳnh Ngọc </t>
  </si>
  <si>
    <t xml:space="preserve">Nguyễn Nguyễn Hàn </t>
  </si>
  <si>
    <t xml:space="preserve">Phạm Hữu </t>
  </si>
  <si>
    <t xml:space="preserve">Nguyễn Lê Gia </t>
  </si>
  <si>
    <t xml:space="preserve">Lê Duy Quốc </t>
  </si>
  <si>
    <t xml:space="preserve">Nguyễn Trần Quốc </t>
  </si>
  <si>
    <t xml:space="preserve">Nguyễn Văn Thái </t>
  </si>
  <si>
    <t xml:space="preserve">Nguyễn </t>
  </si>
  <si>
    <t xml:space="preserve">Lê Quỳnh </t>
  </si>
  <si>
    <t xml:space="preserve">Nguyễn Mạnh </t>
  </si>
  <si>
    <t>13/07/2010</t>
  </si>
  <si>
    <t xml:space="preserve">Đỗ Tuấn </t>
  </si>
  <si>
    <t xml:space="preserve">Lê Ngọc Ái </t>
  </si>
  <si>
    <t xml:space="preserve">Hồ Viết Trí </t>
  </si>
  <si>
    <t xml:space="preserve">Nguyễn Đỗ Khánh </t>
  </si>
  <si>
    <t xml:space="preserve">Nguyễn Ngọc Phương </t>
  </si>
  <si>
    <t xml:space="preserve">Đặng Minh </t>
  </si>
  <si>
    <t xml:space="preserve">Lê Thị Khánh </t>
  </si>
  <si>
    <t xml:space="preserve">Phạm Hưng </t>
  </si>
  <si>
    <t xml:space="preserve">Nguyễn Trọng Trung </t>
  </si>
  <si>
    <t xml:space="preserve">Dương Hiển </t>
  </si>
  <si>
    <t xml:space="preserve">Trần Thái </t>
  </si>
  <si>
    <t xml:space="preserve">Hoàng Phi </t>
  </si>
  <si>
    <t xml:space="preserve">Lê Hữu Anh </t>
  </si>
  <si>
    <t xml:space="preserve">Bùi Tiến Gia </t>
  </si>
  <si>
    <t xml:space="preserve">Lê Quang </t>
  </si>
  <si>
    <t xml:space="preserve">Nguyễn Tuấn </t>
  </si>
  <si>
    <t xml:space="preserve">Nguyễn Triệu Quốc </t>
  </si>
  <si>
    <t xml:space="preserve">Lê </t>
  </si>
  <si>
    <t xml:space="preserve">Trần Trung </t>
  </si>
  <si>
    <t xml:space="preserve">Đặng Thị Ánh </t>
  </si>
  <si>
    <t>23/10/2010</t>
  </si>
  <si>
    <t xml:space="preserve">Lê Kì </t>
  </si>
  <si>
    <t xml:space="preserve">Nguyễn Mai </t>
  </si>
  <si>
    <t xml:space="preserve">Nguyễn Mai Yến </t>
  </si>
  <si>
    <t xml:space="preserve">Lê Hoàng </t>
  </si>
  <si>
    <t xml:space="preserve">Nguyễn Ngọc Gia </t>
  </si>
  <si>
    <t xml:space="preserve">Nguyễn Văn Anh </t>
  </si>
  <si>
    <t>30/10/2010</t>
  </si>
  <si>
    <t xml:space="preserve">Mai Nguyễn Khánh </t>
  </si>
  <si>
    <t xml:space="preserve">Nguyễn Ngọc Thảo </t>
  </si>
  <si>
    <t xml:space="preserve">Ngô Sỹ </t>
  </si>
  <si>
    <t xml:space="preserve">Lương Thị Thúy </t>
  </si>
  <si>
    <t xml:space="preserve">Lê Thị Hồng </t>
  </si>
  <si>
    <t xml:space="preserve">Mai Nguyễn Bảo </t>
  </si>
  <si>
    <t xml:space="preserve">Nguyễn Như Thảo </t>
  </si>
  <si>
    <t xml:space="preserve">Trần Ngọc Minh </t>
  </si>
  <si>
    <t xml:space="preserve">Lê Hữu Thái </t>
  </si>
  <si>
    <t xml:space="preserve">Lê Hoài Bảo </t>
  </si>
  <si>
    <t xml:space="preserve">Nguyễn Thị Uyển </t>
  </si>
  <si>
    <t xml:space="preserve">Phùng Thị Yến </t>
  </si>
  <si>
    <t xml:space="preserve">Phạm Dương Quỳnh </t>
  </si>
  <si>
    <t xml:space="preserve">Đoàn Thị Như </t>
  </si>
  <si>
    <t xml:space="preserve">Đỗ Phạm Đình </t>
  </si>
  <si>
    <t xml:space="preserve">Ngô Quang Vũ </t>
  </si>
  <si>
    <t xml:space="preserve">Nguyễn Mai Thiên </t>
  </si>
  <si>
    <t xml:space="preserve">Lê Hoài Nhật </t>
  </si>
  <si>
    <t xml:space="preserve">Nguyễn Đỗ Minh </t>
  </si>
  <si>
    <t xml:space="preserve">Võ Thành </t>
  </si>
  <si>
    <t xml:space="preserve">Mai Anh </t>
  </si>
  <si>
    <t xml:space="preserve">Trần Lê Chi </t>
  </si>
  <si>
    <t xml:space="preserve">Trần Chí </t>
  </si>
  <si>
    <t xml:space="preserve">Lê Nguyễn Trung </t>
  </si>
  <si>
    <t xml:space="preserve">Lê Thị Thu </t>
  </si>
  <si>
    <t xml:space="preserve">Trương Phương </t>
  </si>
  <si>
    <t xml:space="preserve">Nguyễn Vân </t>
  </si>
  <si>
    <t xml:space="preserve">Lê Thị Kim </t>
  </si>
  <si>
    <t xml:space="preserve">Hoàng Nguyễn Minh </t>
  </si>
  <si>
    <t xml:space="preserve">Đỗ Phạm Minh </t>
  </si>
  <si>
    <t xml:space="preserve">Nguyễn Phan Thảo </t>
  </si>
  <si>
    <t xml:space="preserve">Huỳnh Tuyết </t>
  </si>
  <si>
    <t xml:space="preserve">Trương Thị Thanh </t>
  </si>
  <si>
    <t xml:space="preserve">Trương Hoàng </t>
  </si>
  <si>
    <t xml:space="preserve">Ngô Quang </t>
  </si>
  <si>
    <t xml:space="preserve">Hoàng Nguyễn Ngọc </t>
  </si>
  <si>
    <t xml:space="preserve">Hoàng Anh </t>
  </si>
  <si>
    <t xml:space="preserve">Huỳnh Ngọc Cát </t>
  </si>
  <si>
    <t xml:space="preserve">Bùi Thúy </t>
  </si>
  <si>
    <t xml:space="preserve">Đỗ Triệu </t>
  </si>
  <si>
    <t xml:space="preserve">Ngô Lê Tường </t>
  </si>
  <si>
    <t xml:space="preserve">Trần Thị Phương </t>
  </si>
  <si>
    <r>
      <t xml:space="preserve">UBND HUYỆN PHÚ LỘC        </t>
    </r>
    <r>
      <rPr>
        <b/>
        <sz val="13"/>
        <rFont val="Times New Roman"/>
        <family val="1"/>
      </rPr>
      <t xml:space="preserve"> </t>
    </r>
  </si>
  <si>
    <t>Môn Tin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</si>
</sst>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Times New Roman"/>
      <family val="1"/>
    </font>
    <font>
      <i/>
      <sz val="13"/>
      <name val="Times New Roman"/>
      <family val="1"/>
    </font>
    <font>
      <sz val="12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49" fontId="3" fillId="0" borderId="0" xfId="0" applyNumberFormat="1" applyFont="1"/>
    <xf numFmtId="0" fontId="3" fillId="0" borderId="0" xfId="0" applyFont="1"/>
    <xf numFmtId="49" fontId="1" fillId="0" borderId="0" xfId="0" applyNumberFormat="1" applyFont="1"/>
    <xf numFmtId="0" fontId="2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vertical="center" shrinkToFit="1"/>
      <protection locked="0"/>
    </xf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quotePrefix="1" applyNumberFormat="1" applyFont="1"/>
    <xf numFmtId="49" fontId="2" fillId="0" borderId="0" xfId="0" applyNumberFormat="1" applyFont="1" applyAlignment="1" applyProtection="1">
      <alignment vertical="center"/>
      <protection locked="0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/>
    <xf numFmtId="49" fontId="7" fillId="0" borderId="3" xfId="0" applyNumberFormat="1" applyFont="1" applyBorder="1"/>
    <xf numFmtId="49" fontId="2" fillId="0" borderId="0" xfId="0" applyNumberFormat="1" applyFont="1"/>
    <xf numFmtId="164" fontId="2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7" fillId="0" borderId="3" xfId="0" applyNumberFormat="1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/>
    </xf>
    <xf numFmtId="49" fontId="9" fillId="0" borderId="21" xfId="0" applyNumberFormat="1" applyFont="1" applyBorder="1" applyAlignment="1">
      <alignment horizontal="center"/>
    </xf>
    <xf numFmtId="49" fontId="9" fillId="0" borderId="22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2" borderId="17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left" vertical="center" shrinkToFit="1"/>
    </xf>
    <xf numFmtId="49" fontId="3" fillId="0" borderId="8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1" xfId="0" quotePrefix="1" applyNumberFormat="1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16" fontId="2" fillId="0" borderId="20" xfId="0" quotePrefix="1" applyNumberFormat="1" applyFont="1" applyBorder="1" applyAlignment="1">
      <alignment horizontal="center"/>
    </xf>
    <xf numFmtId="0" fontId="2" fillId="0" borderId="28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16" fontId="2" fillId="0" borderId="29" xfId="0" quotePrefix="1" applyNumberFormat="1" applyFont="1" applyBorder="1" applyAlignment="1">
      <alignment horizontal="center"/>
    </xf>
    <xf numFmtId="16" fontId="2" fillId="0" borderId="30" xfId="0" quotePrefix="1" applyNumberFormat="1" applyFont="1" applyBorder="1" applyAlignment="1">
      <alignment horizontal="center"/>
    </xf>
    <xf numFmtId="0" fontId="2" fillId="0" borderId="24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49" fontId="9" fillId="0" borderId="33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2" borderId="33" xfId="0" applyFont="1" applyFill="1" applyBorder="1" applyAlignment="1">
      <alignment horizontal="center" vertical="center"/>
    </xf>
    <xf numFmtId="49" fontId="10" fillId="2" borderId="33" xfId="0" applyNumberFormat="1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 vertical="center" wrapText="1"/>
    </xf>
    <xf numFmtId="49" fontId="9" fillId="2" borderId="33" xfId="0" applyNumberFormat="1" applyFont="1" applyFill="1" applyBorder="1" applyAlignment="1">
      <alignment horizontal="center"/>
    </xf>
    <xf numFmtId="0" fontId="2" fillId="0" borderId="31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left" vertical="center" shrinkToFit="1"/>
    </xf>
    <xf numFmtId="0" fontId="2" fillId="2" borderId="31" xfId="0" applyFont="1" applyFill="1" applyBorder="1" applyAlignment="1">
      <alignment horizontal="left" vertical="center" shrinkToFit="1"/>
    </xf>
    <xf numFmtId="0" fontId="2" fillId="2" borderId="32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quotePrefix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2</xdr:col>
      <xdr:colOff>923925</xdr:colOff>
      <xdr:row>2</xdr:row>
      <xdr:rowOff>9525</xdr:rowOff>
    </xdr:to>
    <xdr:sp macro="" textlink="">
      <xdr:nvSpPr>
        <xdr:cNvPr id="25070" name="Line 2">
          <a:extLst>
            <a:ext uri="{FF2B5EF4-FFF2-40B4-BE49-F238E27FC236}">
              <a16:creationId xmlns:a16="http://schemas.microsoft.com/office/drawing/2014/main" id="{00000000-0008-0000-0000-0000EE610000}"/>
            </a:ext>
          </a:extLst>
        </xdr:cNvPr>
        <xdr:cNvSpPr>
          <a:spLocks noChangeShapeType="1"/>
        </xdr:cNvSpPr>
      </xdr:nvSpPr>
      <xdr:spPr bwMode="auto">
        <a:xfrm>
          <a:off x="552450" y="4572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2</xdr:col>
      <xdr:colOff>923925</xdr:colOff>
      <xdr:row>2</xdr:row>
      <xdr:rowOff>9525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>
          <a:off x="552450" y="4572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2</xdr:col>
      <xdr:colOff>923925</xdr:colOff>
      <xdr:row>2</xdr:row>
      <xdr:rowOff>9525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552450" y="4572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2</xdr:col>
      <xdr:colOff>923925</xdr:colOff>
      <xdr:row>2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552450" y="4572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202"/>
  <sheetViews>
    <sheetView tabSelected="1" zoomScaleNormal="100" workbookViewId="0">
      <pane ySplit="4" topLeftCell="A5" activePane="bottomLeft" state="frozen"/>
      <selection pane="bottomLeft" activeCell="K6" sqref="K6"/>
    </sheetView>
  </sheetViews>
  <sheetFormatPr defaultColWidth="9.140625" defaultRowHeight="16.5" x14ac:dyDescent="0.25"/>
  <cols>
    <col min="1" max="1" width="4.85546875" style="1" customWidth="1"/>
    <col min="2" max="2" width="6.5703125" style="2" customWidth="1"/>
    <col min="3" max="3" width="21.5703125" style="1" customWidth="1"/>
    <col min="4" max="4" width="8.85546875" style="1" customWidth="1"/>
    <col min="5" max="5" width="13.7109375" style="5" customWidth="1"/>
    <col min="6" max="6" width="7.85546875" style="5" customWidth="1"/>
    <col min="7" max="7" width="18.140625" style="25" bestFit="1" customWidth="1"/>
    <col min="8" max="8" width="11.5703125" style="20" customWidth="1"/>
    <col min="9" max="9" width="9.140625" style="1"/>
    <col min="10" max="10" width="0" style="1" hidden="1" customWidth="1"/>
    <col min="11" max="16384" width="9.140625" style="1"/>
  </cols>
  <sheetData>
    <row r="1" spans="1:11" ht="18.75" x14ac:dyDescent="0.3">
      <c r="A1" s="97" t="s">
        <v>1530</v>
      </c>
      <c r="B1" s="97"/>
      <c r="C1" s="97"/>
      <c r="D1" s="99" t="s">
        <v>668</v>
      </c>
      <c r="E1" s="99"/>
      <c r="F1" s="99"/>
      <c r="G1" s="99"/>
      <c r="H1" s="99"/>
      <c r="I1" s="3"/>
      <c r="J1" s="3"/>
      <c r="K1" s="3"/>
    </row>
    <row r="2" spans="1:11" s="3" customFormat="1" x14ac:dyDescent="0.25">
      <c r="A2" s="98" t="s">
        <v>365</v>
      </c>
      <c r="B2" s="98"/>
      <c r="C2" s="98"/>
      <c r="D2" s="98" t="s">
        <v>1009</v>
      </c>
      <c r="E2" s="98"/>
      <c r="F2" s="98"/>
      <c r="G2" s="98"/>
      <c r="H2" s="98"/>
    </row>
    <row r="3" spans="1:11" x14ac:dyDescent="0.25">
      <c r="E3" s="98"/>
      <c r="F3" s="98"/>
      <c r="G3" s="98"/>
      <c r="H3" s="98"/>
    </row>
    <row r="4" spans="1:11" s="10" customFormat="1" ht="18.75" customHeight="1" x14ac:dyDescent="0.2">
      <c r="A4" s="63" t="s">
        <v>0</v>
      </c>
      <c r="B4" s="61" t="s">
        <v>1</v>
      </c>
      <c r="C4" s="95" t="s">
        <v>366</v>
      </c>
      <c r="D4" s="96"/>
      <c r="E4" s="63" t="s">
        <v>2</v>
      </c>
      <c r="F4" s="61" t="s">
        <v>3</v>
      </c>
      <c r="G4" s="62" t="s">
        <v>1531</v>
      </c>
      <c r="H4" s="61" t="s">
        <v>4</v>
      </c>
    </row>
    <row r="5" spans="1:11" s="8" customFormat="1" ht="18.75" customHeight="1" x14ac:dyDescent="0.2">
      <c r="A5" s="7">
        <v>1</v>
      </c>
      <c r="B5" s="6" t="s">
        <v>53</v>
      </c>
      <c r="C5" s="57" t="s">
        <v>672</v>
      </c>
      <c r="D5" s="58" t="s">
        <v>376</v>
      </c>
      <c r="E5" s="28" t="s">
        <v>673</v>
      </c>
      <c r="F5" s="29" t="s">
        <v>364</v>
      </c>
      <c r="G5" s="21">
        <v>6</v>
      </c>
      <c r="H5" s="9"/>
      <c r="J5" s="8">
        <v>1</v>
      </c>
    </row>
    <row r="6" spans="1:11" s="8" customFormat="1" ht="18.75" customHeight="1" x14ac:dyDescent="0.2">
      <c r="A6" s="7">
        <v>2</v>
      </c>
      <c r="B6" s="6" t="s">
        <v>61</v>
      </c>
      <c r="C6" s="57" t="s">
        <v>672</v>
      </c>
      <c r="D6" s="58" t="s">
        <v>377</v>
      </c>
      <c r="E6" s="28" t="s">
        <v>688</v>
      </c>
      <c r="F6" s="29" t="s">
        <v>364</v>
      </c>
      <c r="G6" s="21">
        <v>7.3</v>
      </c>
      <c r="H6" s="17"/>
      <c r="J6" s="8">
        <v>2</v>
      </c>
    </row>
    <row r="7" spans="1:11" s="8" customFormat="1" ht="18.75" customHeight="1" x14ac:dyDescent="0.2">
      <c r="A7" s="7">
        <v>3</v>
      </c>
      <c r="B7" s="6" t="s">
        <v>64</v>
      </c>
      <c r="C7" s="57" t="s">
        <v>693</v>
      </c>
      <c r="D7" s="58" t="s">
        <v>378</v>
      </c>
      <c r="E7" s="28" t="s">
        <v>694</v>
      </c>
      <c r="F7" s="29" t="s">
        <v>364</v>
      </c>
      <c r="G7" s="21">
        <v>8.5</v>
      </c>
      <c r="H7" s="17"/>
      <c r="J7" s="8">
        <v>3</v>
      </c>
    </row>
    <row r="8" spans="1:11" s="8" customFormat="1" ht="18.75" customHeight="1" x14ac:dyDescent="0.2">
      <c r="A8" s="7">
        <v>4</v>
      </c>
      <c r="B8" s="6" t="s">
        <v>69</v>
      </c>
      <c r="C8" s="57" t="s">
        <v>703</v>
      </c>
      <c r="D8" s="58" t="s">
        <v>704</v>
      </c>
      <c r="E8" s="28" t="s">
        <v>705</v>
      </c>
      <c r="F8" s="29" t="s">
        <v>364</v>
      </c>
      <c r="G8" s="21">
        <v>7.6</v>
      </c>
      <c r="H8" s="17"/>
      <c r="J8" s="8">
        <v>4</v>
      </c>
    </row>
    <row r="9" spans="1:11" s="8" customFormat="1" ht="18.75" customHeight="1" x14ac:dyDescent="0.2">
      <c r="A9" s="7">
        <v>5</v>
      </c>
      <c r="B9" s="6" t="s">
        <v>79</v>
      </c>
      <c r="C9" s="57" t="s">
        <v>723</v>
      </c>
      <c r="D9" s="58" t="s">
        <v>381</v>
      </c>
      <c r="E9" s="28" t="s">
        <v>724</v>
      </c>
      <c r="F9" s="29" t="s">
        <v>364</v>
      </c>
      <c r="G9" s="21">
        <v>4.2</v>
      </c>
      <c r="H9" s="17"/>
      <c r="J9" s="8">
        <v>5</v>
      </c>
    </row>
    <row r="10" spans="1:11" s="8" customFormat="1" ht="18.75" customHeight="1" x14ac:dyDescent="0.25">
      <c r="A10" s="32">
        <v>6</v>
      </c>
      <c r="B10" s="6" t="s">
        <v>92</v>
      </c>
      <c r="C10" s="57" t="s">
        <v>748</v>
      </c>
      <c r="D10" s="58" t="s">
        <v>392</v>
      </c>
      <c r="E10" s="33" t="s">
        <v>210</v>
      </c>
      <c r="F10" s="29" t="s">
        <v>364</v>
      </c>
      <c r="G10" s="24">
        <v>3</v>
      </c>
      <c r="H10" s="18"/>
      <c r="I10" s="1"/>
      <c r="J10" s="8">
        <v>6</v>
      </c>
      <c r="K10" s="1"/>
    </row>
    <row r="11" spans="1:11" s="8" customFormat="1" ht="18.75" customHeight="1" x14ac:dyDescent="0.25">
      <c r="A11" s="32">
        <v>7</v>
      </c>
      <c r="B11" s="6" t="s">
        <v>90</v>
      </c>
      <c r="C11" s="57" t="s">
        <v>744</v>
      </c>
      <c r="D11" s="58" t="s">
        <v>392</v>
      </c>
      <c r="E11" s="28" t="s">
        <v>745</v>
      </c>
      <c r="F11" s="29" t="s">
        <v>364</v>
      </c>
      <c r="G11" s="24">
        <v>5</v>
      </c>
      <c r="H11" s="18"/>
      <c r="I11" s="1"/>
      <c r="J11" s="8">
        <v>7</v>
      </c>
      <c r="K11" s="1"/>
    </row>
    <row r="12" spans="1:11" s="8" customFormat="1" ht="18.75" customHeight="1" x14ac:dyDescent="0.25">
      <c r="A12" s="32">
        <v>8</v>
      </c>
      <c r="B12" s="6" t="s">
        <v>91</v>
      </c>
      <c r="C12" s="57" t="s">
        <v>746</v>
      </c>
      <c r="D12" s="58" t="s">
        <v>392</v>
      </c>
      <c r="E12" s="28" t="s">
        <v>747</v>
      </c>
      <c r="F12" s="29" t="s">
        <v>364</v>
      </c>
      <c r="G12" s="24">
        <v>5.6</v>
      </c>
      <c r="H12" s="18"/>
      <c r="I12" s="1"/>
      <c r="J12" s="8">
        <v>8</v>
      </c>
      <c r="K12" s="1"/>
    </row>
    <row r="13" spans="1:11" s="8" customFormat="1" ht="18.75" customHeight="1" x14ac:dyDescent="0.25">
      <c r="A13" s="32">
        <v>9</v>
      </c>
      <c r="B13" s="6" t="s">
        <v>97</v>
      </c>
      <c r="C13" s="57" t="s">
        <v>695</v>
      </c>
      <c r="D13" s="58" t="s">
        <v>394</v>
      </c>
      <c r="E13" s="28" t="s">
        <v>759</v>
      </c>
      <c r="F13" s="29" t="s">
        <v>364</v>
      </c>
      <c r="G13" s="24">
        <v>7</v>
      </c>
      <c r="H13" s="18"/>
      <c r="I13" s="1"/>
      <c r="J13" s="8">
        <v>9</v>
      </c>
      <c r="K13" s="1"/>
    </row>
    <row r="14" spans="1:11" s="8" customFormat="1" ht="18.75" customHeight="1" x14ac:dyDescent="0.25">
      <c r="A14" s="32">
        <v>10</v>
      </c>
      <c r="B14" s="6" t="s">
        <v>101</v>
      </c>
      <c r="C14" s="57" t="s">
        <v>765</v>
      </c>
      <c r="D14" s="58" t="s">
        <v>471</v>
      </c>
      <c r="E14" s="28" t="s">
        <v>766</v>
      </c>
      <c r="F14" s="29" t="s">
        <v>364</v>
      </c>
      <c r="G14" s="24">
        <v>6.5</v>
      </c>
      <c r="H14" s="18"/>
      <c r="I14" s="1"/>
      <c r="J14" s="8">
        <v>10</v>
      </c>
      <c r="K14" s="1"/>
    </row>
    <row r="15" spans="1:11" s="8" customFormat="1" ht="18.75" customHeight="1" x14ac:dyDescent="0.25">
      <c r="A15" s="32">
        <v>11</v>
      </c>
      <c r="B15" s="6" t="s">
        <v>112</v>
      </c>
      <c r="C15" s="57" t="s">
        <v>787</v>
      </c>
      <c r="D15" s="58" t="s">
        <v>398</v>
      </c>
      <c r="E15" s="28" t="s">
        <v>788</v>
      </c>
      <c r="F15" s="29" t="s">
        <v>364</v>
      </c>
      <c r="G15" s="24">
        <v>4.3</v>
      </c>
      <c r="H15" s="18"/>
      <c r="I15" s="1"/>
      <c r="J15" s="8">
        <v>11</v>
      </c>
      <c r="K15" s="1"/>
    </row>
    <row r="16" spans="1:11" s="8" customFormat="1" ht="18.75" customHeight="1" x14ac:dyDescent="0.25">
      <c r="A16" s="32">
        <v>12</v>
      </c>
      <c r="B16" s="6" t="s">
        <v>115</v>
      </c>
      <c r="C16" s="57" t="s">
        <v>792</v>
      </c>
      <c r="D16" s="58" t="s">
        <v>793</v>
      </c>
      <c r="E16" s="28" t="s">
        <v>794</v>
      </c>
      <c r="F16" s="29" t="s">
        <v>364</v>
      </c>
      <c r="G16" s="21">
        <v>2</v>
      </c>
      <c r="H16" s="17"/>
      <c r="J16" s="8">
        <v>12</v>
      </c>
    </row>
    <row r="17" spans="1:10" s="8" customFormat="1" ht="18.75" customHeight="1" x14ac:dyDescent="0.2">
      <c r="A17" s="7">
        <v>13</v>
      </c>
      <c r="B17" s="6" t="s">
        <v>120</v>
      </c>
      <c r="C17" s="57" t="s">
        <v>803</v>
      </c>
      <c r="D17" s="58" t="s">
        <v>404</v>
      </c>
      <c r="E17" s="28" t="s">
        <v>804</v>
      </c>
      <c r="F17" s="29" t="s">
        <v>364</v>
      </c>
      <c r="G17" s="21">
        <v>5</v>
      </c>
      <c r="H17" s="17"/>
      <c r="J17" s="8">
        <v>13</v>
      </c>
    </row>
    <row r="18" spans="1:10" s="8" customFormat="1" ht="18.75" customHeight="1" x14ac:dyDescent="0.2">
      <c r="A18" s="7">
        <v>14</v>
      </c>
      <c r="B18" s="6" t="s">
        <v>122</v>
      </c>
      <c r="C18" s="57" t="s">
        <v>806</v>
      </c>
      <c r="D18" s="58" t="s">
        <v>807</v>
      </c>
      <c r="E18" s="28" t="s">
        <v>808</v>
      </c>
      <c r="F18" s="29" t="s">
        <v>364</v>
      </c>
      <c r="G18" s="21">
        <v>7</v>
      </c>
      <c r="H18" s="17"/>
      <c r="J18" s="8">
        <v>14</v>
      </c>
    </row>
    <row r="19" spans="1:10" s="8" customFormat="1" ht="18.75" customHeight="1" x14ac:dyDescent="0.2">
      <c r="A19" s="7">
        <v>15</v>
      </c>
      <c r="B19" s="6" t="s">
        <v>126</v>
      </c>
      <c r="C19" s="57" t="s">
        <v>813</v>
      </c>
      <c r="D19" s="58" t="s">
        <v>409</v>
      </c>
      <c r="E19" s="28" t="s">
        <v>814</v>
      </c>
      <c r="F19" s="29" t="s">
        <v>364</v>
      </c>
      <c r="G19" s="21">
        <v>8.6999999999999993</v>
      </c>
      <c r="H19" s="17"/>
      <c r="J19" s="8">
        <v>15</v>
      </c>
    </row>
    <row r="20" spans="1:10" s="8" customFormat="1" ht="18.75" customHeight="1" x14ac:dyDescent="0.2">
      <c r="A20" s="7">
        <v>16</v>
      </c>
      <c r="B20" s="6" t="s">
        <v>129</v>
      </c>
      <c r="C20" s="57" t="s">
        <v>818</v>
      </c>
      <c r="D20" s="58" t="s">
        <v>819</v>
      </c>
      <c r="E20" s="28" t="s">
        <v>820</v>
      </c>
      <c r="F20" s="29" t="s">
        <v>364</v>
      </c>
      <c r="G20" s="21">
        <v>4.5999999999999996</v>
      </c>
      <c r="H20" s="17"/>
      <c r="J20" s="8">
        <v>16</v>
      </c>
    </row>
    <row r="21" spans="1:10" s="8" customFormat="1" ht="18.75" customHeight="1" x14ac:dyDescent="0.2">
      <c r="A21" s="7">
        <v>17</v>
      </c>
      <c r="B21" s="6" t="s">
        <v>132</v>
      </c>
      <c r="C21" s="57" t="s">
        <v>826</v>
      </c>
      <c r="D21" s="58" t="s">
        <v>411</v>
      </c>
      <c r="E21" s="28" t="s">
        <v>827</v>
      </c>
      <c r="F21" s="29" t="s">
        <v>364</v>
      </c>
      <c r="G21" s="21">
        <v>6.3</v>
      </c>
      <c r="H21" s="17"/>
      <c r="J21" s="8">
        <v>17</v>
      </c>
    </row>
    <row r="22" spans="1:10" s="8" customFormat="1" ht="18.75" customHeight="1" x14ac:dyDescent="0.2">
      <c r="A22" s="7">
        <v>18</v>
      </c>
      <c r="B22" s="6" t="s">
        <v>137</v>
      </c>
      <c r="C22" s="57" t="s">
        <v>836</v>
      </c>
      <c r="D22" s="58" t="s">
        <v>412</v>
      </c>
      <c r="E22" s="28" t="s">
        <v>780</v>
      </c>
      <c r="F22" s="29" t="s">
        <v>364</v>
      </c>
      <c r="G22" s="21">
        <v>8.1999999999999993</v>
      </c>
      <c r="H22" s="17"/>
      <c r="J22" s="8">
        <v>18</v>
      </c>
    </row>
    <row r="23" spans="1:10" s="8" customFormat="1" ht="18.75" customHeight="1" x14ac:dyDescent="0.2">
      <c r="A23" s="7">
        <v>19</v>
      </c>
      <c r="B23" s="6" t="s">
        <v>140</v>
      </c>
      <c r="C23" s="57" t="s">
        <v>841</v>
      </c>
      <c r="D23" s="58" t="s">
        <v>413</v>
      </c>
      <c r="E23" s="28" t="s">
        <v>842</v>
      </c>
      <c r="F23" s="29" t="s">
        <v>364</v>
      </c>
      <c r="G23" s="21">
        <v>9.3000000000000007</v>
      </c>
      <c r="H23" s="17"/>
      <c r="J23" s="8">
        <v>19</v>
      </c>
    </row>
    <row r="24" spans="1:10" s="8" customFormat="1" ht="18.75" customHeight="1" x14ac:dyDescent="0.2">
      <c r="A24" s="7">
        <v>20</v>
      </c>
      <c r="B24" s="6" t="s">
        <v>142</v>
      </c>
      <c r="C24" s="57" t="s">
        <v>845</v>
      </c>
      <c r="D24" s="58" t="s">
        <v>414</v>
      </c>
      <c r="E24" s="28" t="s">
        <v>846</v>
      </c>
      <c r="F24" s="29" t="s">
        <v>364</v>
      </c>
      <c r="G24" s="21">
        <v>6</v>
      </c>
      <c r="H24" s="17"/>
      <c r="J24" s="8">
        <v>20</v>
      </c>
    </row>
    <row r="25" spans="1:10" s="8" customFormat="1" ht="18.75" customHeight="1" x14ac:dyDescent="0.2">
      <c r="A25" s="7">
        <v>21</v>
      </c>
      <c r="B25" s="6" t="s">
        <v>143</v>
      </c>
      <c r="C25" s="57" t="s">
        <v>837</v>
      </c>
      <c r="D25" s="58" t="s">
        <v>414</v>
      </c>
      <c r="E25" s="28" t="s">
        <v>847</v>
      </c>
      <c r="F25" s="29" t="s">
        <v>364</v>
      </c>
      <c r="G25" s="21">
        <v>7</v>
      </c>
      <c r="H25" s="17"/>
      <c r="J25" s="8">
        <v>21</v>
      </c>
    </row>
    <row r="26" spans="1:10" s="8" customFormat="1" ht="18.75" customHeight="1" x14ac:dyDescent="0.2">
      <c r="A26" s="7">
        <v>22</v>
      </c>
      <c r="B26" s="6" t="s">
        <v>149</v>
      </c>
      <c r="C26" s="57" t="s">
        <v>856</v>
      </c>
      <c r="D26" s="58" t="s">
        <v>415</v>
      </c>
      <c r="E26" s="28" t="s">
        <v>857</v>
      </c>
      <c r="F26" s="29" t="s">
        <v>364</v>
      </c>
      <c r="G26" s="21">
        <v>5.5</v>
      </c>
      <c r="H26" s="17"/>
      <c r="J26" s="8">
        <v>22</v>
      </c>
    </row>
    <row r="27" spans="1:10" s="8" customFormat="1" ht="18.75" customHeight="1" x14ac:dyDescent="0.2">
      <c r="A27" s="7">
        <v>23</v>
      </c>
      <c r="B27" s="6" t="s">
        <v>15</v>
      </c>
      <c r="C27" s="57" t="s">
        <v>874</v>
      </c>
      <c r="D27" s="58" t="s">
        <v>875</v>
      </c>
      <c r="E27" s="28" t="s">
        <v>876</v>
      </c>
      <c r="F27" s="29" t="s">
        <v>364</v>
      </c>
      <c r="G27" s="21">
        <v>5.5</v>
      </c>
      <c r="H27" s="17"/>
      <c r="J27" s="8">
        <v>23</v>
      </c>
    </row>
    <row r="28" spans="1:10" s="8" customFormat="1" ht="18.75" customHeight="1" x14ac:dyDescent="0.2">
      <c r="A28" s="7">
        <v>24</v>
      </c>
      <c r="B28" s="6" t="s">
        <v>17</v>
      </c>
      <c r="C28" s="57" t="s">
        <v>878</v>
      </c>
      <c r="D28" s="58" t="s">
        <v>490</v>
      </c>
      <c r="E28" s="28" t="s">
        <v>879</v>
      </c>
      <c r="F28" s="29" t="s">
        <v>364</v>
      </c>
      <c r="G28" s="21">
        <v>7.5</v>
      </c>
      <c r="H28" s="17"/>
      <c r="J28" s="8">
        <v>24</v>
      </c>
    </row>
    <row r="29" spans="1:10" s="8" customFormat="1" ht="18.75" customHeight="1" x14ac:dyDescent="0.2">
      <c r="A29" s="7">
        <v>25</v>
      </c>
      <c r="B29" s="6" t="s">
        <v>26</v>
      </c>
      <c r="C29" s="57" t="s">
        <v>894</v>
      </c>
      <c r="D29" s="58" t="s">
        <v>426</v>
      </c>
      <c r="E29" s="28" t="s">
        <v>895</v>
      </c>
      <c r="F29" s="29" t="s">
        <v>364</v>
      </c>
      <c r="G29" s="21">
        <v>4</v>
      </c>
      <c r="H29" s="17"/>
      <c r="J29" s="8">
        <v>25</v>
      </c>
    </row>
    <row r="30" spans="1:10" s="8" customFormat="1" ht="18.75" customHeight="1" x14ac:dyDescent="0.2">
      <c r="A30" s="7">
        <v>26</v>
      </c>
      <c r="B30" s="6" t="s">
        <v>27</v>
      </c>
      <c r="C30" s="57" t="s">
        <v>896</v>
      </c>
      <c r="D30" s="58" t="s">
        <v>897</v>
      </c>
      <c r="E30" s="28" t="s">
        <v>898</v>
      </c>
      <c r="F30" s="29" t="s">
        <v>364</v>
      </c>
      <c r="G30" s="21">
        <v>7.6</v>
      </c>
      <c r="H30" s="17"/>
      <c r="J30" s="8">
        <v>26</v>
      </c>
    </row>
    <row r="31" spans="1:10" s="8" customFormat="1" ht="18.75" customHeight="1" x14ac:dyDescent="0.2">
      <c r="A31" s="7">
        <v>27</v>
      </c>
      <c r="B31" s="6" t="s">
        <v>35</v>
      </c>
      <c r="C31" s="57" t="s">
        <v>909</v>
      </c>
      <c r="D31" s="58" t="s">
        <v>433</v>
      </c>
      <c r="E31" s="28" t="s">
        <v>223</v>
      </c>
      <c r="F31" s="29" t="s">
        <v>364</v>
      </c>
      <c r="G31" s="21">
        <v>4</v>
      </c>
      <c r="H31" s="17"/>
      <c r="J31" s="8">
        <v>27</v>
      </c>
    </row>
    <row r="32" spans="1:10" s="8" customFormat="1" ht="18.75" customHeight="1" x14ac:dyDescent="0.2">
      <c r="A32" s="7">
        <v>28</v>
      </c>
      <c r="B32" s="6" t="s">
        <v>33</v>
      </c>
      <c r="C32" s="57" t="s">
        <v>907</v>
      </c>
      <c r="D32" s="58" t="s">
        <v>908</v>
      </c>
      <c r="E32" s="28" t="s">
        <v>715</v>
      </c>
      <c r="F32" s="29" t="s">
        <v>364</v>
      </c>
      <c r="G32" s="21">
        <v>5.8</v>
      </c>
      <c r="H32" s="17"/>
      <c r="J32" s="8">
        <v>28</v>
      </c>
    </row>
    <row r="33" spans="1:11" s="8" customFormat="1" ht="18.75" customHeight="1" x14ac:dyDescent="0.2">
      <c r="A33" s="7">
        <v>29</v>
      </c>
      <c r="B33" s="6" t="s">
        <v>40</v>
      </c>
      <c r="C33" s="57" t="s">
        <v>917</v>
      </c>
      <c r="D33" s="58" t="s">
        <v>435</v>
      </c>
      <c r="E33" s="28" t="s">
        <v>718</v>
      </c>
      <c r="F33" s="29" t="s">
        <v>364</v>
      </c>
      <c r="G33" s="21">
        <v>5.0999999999999996</v>
      </c>
      <c r="H33" s="17"/>
      <c r="J33" s="8">
        <v>29</v>
      </c>
    </row>
    <row r="34" spans="1:11" s="8" customFormat="1" ht="18.75" customHeight="1" x14ac:dyDescent="0.2">
      <c r="A34" s="30">
        <v>30</v>
      </c>
      <c r="B34" s="31" t="s">
        <v>41</v>
      </c>
      <c r="C34" s="59" t="s">
        <v>918</v>
      </c>
      <c r="D34" s="60" t="s">
        <v>919</v>
      </c>
      <c r="E34" s="28" t="s">
        <v>675</v>
      </c>
      <c r="F34" s="29" t="s">
        <v>364</v>
      </c>
      <c r="G34" s="21">
        <v>6.6</v>
      </c>
      <c r="H34" s="17"/>
      <c r="J34" s="8">
        <v>30</v>
      </c>
    </row>
    <row r="35" spans="1:11" ht="18.75" customHeight="1" x14ac:dyDescent="0.25">
      <c r="A35" s="30">
        <v>31</v>
      </c>
      <c r="B35" s="31" t="s">
        <v>43</v>
      </c>
      <c r="C35" s="57" t="s">
        <v>922</v>
      </c>
      <c r="D35" s="58" t="s">
        <v>437</v>
      </c>
      <c r="E35" s="28" t="s">
        <v>210</v>
      </c>
      <c r="F35" s="29" t="s">
        <v>364</v>
      </c>
      <c r="G35" s="21">
        <v>4.8</v>
      </c>
      <c r="H35" s="17"/>
      <c r="I35" s="8"/>
      <c r="J35" s="8">
        <v>31</v>
      </c>
      <c r="K35" s="8"/>
    </row>
    <row r="36" spans="1:11" ht="18.75" customHeight="1" x14ac:dyDescent="0.25">
      <c r="A36" s="7">
        <v>32</v>
      </c>
      <c r="B36" s="6" t="s">
        <v>155</v>
      </c>
      <c r="C36" s="57" t="s">
        <v>945</v>
      </c>
      <c r="D36" s="58" t="s">
        <v>946</v>
      </c>
      <c r="E36" s="28" t="s">
        <v>211</v>
      </c>
      <c r="F36" s="29" t="s">
        <v>364</v>
      </c>
      <c r="G36" s="21">
        <v>7</v>
      </c>
      <c r="H36" s="17"/>
      <c r="I36" s="8"/>
      <c r="J36" s="8">
        <v>32</v>
      </c>
      <c r="K36" s="8"/>
    </row>
    <row r="37" spans="1:11" ht="18.75" customHeight="1" x14ac:dyDescent="0.25">
      <c r="A37" s="7">
        <v>33</v>
      </c>
      <c r="B37" s="6" t="s">
        <v>162</v>
      </c>
      <c r="C37" s="57" t="s">
        <v>957</v>
      </c>
      <c r="D37" s="58" t="s">
        <v>958</v>
      </c>
      <c r="E37" s="28" t="s">
        <v>959</v>
      </c>
      <c r="F37" s="29" t="s">
        <v>364</v>
      </c>
      <c r="G37" s="21">
        <v>3</v>
      </c>
      <c r="H37" s="17"/>
      <c r="I37" s="8"/>
      <c r="J37" s="8">
        <v>33</v>
      </c>
      <c r="K37" s="8"/>
    </row>
    <row r="38" spans="1:11" ht="18.75" customHeight="1" x14ac:dyDescent="0.25">
      <c r="A38" s="7">
        <v>34</v>
      </c>
      <c r="B38" s="6" t="s">
        <v>180</v>
      </c>
      <c r="C38" s="57" t="s">
        <v>826</v>
      </c>
      <c r="D38" s="58" t="s">
        <v>448</v>
      </c>
      <c r="E38" s="28" t="s">
        <v>983</v>
      </c>
      <c r="F38" s="29" t="s">
        <v>364</v>
      </c>
      <c r="G38" s="21">
        <v>8</v>
      </c>
      <c r="H38" s="17"/>
      <c r="I38" s="8"/>
      <c r="J38" s="8">
        <v>34</v>
      </c>
      <c r="K38" s="8"/>
    </row>
    <row r="39" spans="1:11" ht="18.75" customHeight="1" x14ac:dyDescent="0.25">
      <c r="A39" s="7">
        <v>35</v>
      </c>
      <c r="B39" s="6" t="s">
        <v>184</v>
      </c>
      <c r="C39" s="57" t="s">
        <v>990</v>
      </c>
      <c r="D39" s="58" t="s">
        <v>450</v>
      </c>
      <c r="E39" s="28" t="s">
        <v>979</v>
      </c>
      <c r="F39" s="29" t="s">
        <v>364</v>
      </c>
      <c r="G39" s="21">
        <v>5.3</v>
      </c>
      <c r="H39" s="17"/>
      <c r="I39" s="8"/>
      <c r="J39" s="8">
        <v>35</v>
      </c>
      <c r="K39" s="8"/>
    </row>
    <row r="40" spans="1:11" ht="18.75" customHeight="1" x14ac:dyDescent="0.25">
      <c r="A40" s="7">
        <v>36</v>
      </c>
      <c r="B40" s="6" t="s">
        <v>190</v>
      </c>
      <c r="C40" s="57" t="s">
        <v>999</v>
      </c>
      <c r="D40" s="58" t="s">
        <v>1000</v>
      </c>
      <c r="E40" s="28" t="s">
        <v>895</v>
      </c>
      <c r="F40" s="29" t="s">
        <v>364</v>
      </c>
      <c r="G40" s="24">
        <v>4.8</v>
      </c>
      <c r="H40" s="18"/>
      <c r="J40" s="8">
        <v>36</v>
      </c>
    </row>
    <row r="41" spans="1:11" ht="18.75" customHeight="1" x14ac:dyDescent="0.25">
      <c r="A41" s="7">
        <v>37</v>
      </c>
      <c r="B41" s="6" t="s">
        <v>191</v>
      </c>
      <c r="C41" s="57" t="s">
        <v>1001</v>
      </c>
      <c r="D41" s="58" t="s">
        <v>451</v>
      </c>
      <c r="E41" s="28" t="s">
        <v>911</v>
      </c>
      <c r="F41" s="29" t="s">
        <v>364</v>
      </c>
      <c r="G41" s="24">
        <v>5</v>
      </c>
      <c r="H41" s="18"/>
      <c r="J41" s="8">
        <v>37</v>
      </c>
    </row>
    <row r="42" spans="1:11" ht="18.75" customHeight="1" x14ac:dyDescent="0.25">
      <c r="A42" s="7">
        <v>1</v>
      </c>
      <c r="B42" s="6" t="s">
        <v>54</v>
      </c>
      <c r="C42" s="57" t="s">
        <v>674</v>
      </c>
      <c r="D42" s="58" t="s">
        <v>376</v>
      </c>
      <c r="E42" s="28" t="s">
        <v>675</v>
      </c>
      <c r="F42" s="29" t="s">
        <v>360</v>
      </c>
      <c r="G42" s="21">
        <v>5</v>
      </c>
      <c r="H42" s="17"/>
      <c r="I42" s="8"/>
      <c r="J42" s="8">
        <v>38</v>
      </c>
      <c r="K42" s="8"/>
    </row>
    <row r="43" spans="1:11" ht="18.75" customHeight="1" x14ac:dyDescent="0.25">
      <c r="A43" s="7">
        <v>2</v>
      </c>
      <c r="B43" s="6" t="s">
        <v>55</v>
      </c>
      <c r="C43" s="57" t="s">
        <v>676</v>
      </c>
      <c r="D43" s="58" t="s">
        <v>376</v>
      </c>
      <c r="E43" s="28" t="s">
        <v>677</v>
      </c>
      <c r="F43" s="29" t="s">
        <v>360</v>
      </c>
      <c r="G43" s="21">
        <v>8</v>
      </c>
      <c r="H43" s="17"/>
      <c r="I43" s="8"/>
      <c r="J43" s="8">
        <v>39</v>
      </c>
      <c r="K43" s="8"/>
    </row>
    <row r="44" spans="1:11" ht="18.75" customHeight="1" x14ac:dyDescent="0.25">
      <c r="A44" s="7">
        <v>3</v>
      </c>
      <c r="B44" s="6" t="s">
        <v>58</v>
      </c>
      <c r="C44" s="57" t="s">
        <v>682</v>
      </c>
      <c r="D44" s="58" t="s">
        <v>456</v>
      </c>
      <c r="E44" s="28" t="s">
        <v>683</v>
      </c>
      <c r="F44" s="29" t="s">
        <v>360</v>
      </c>
      <c r="G44" s="21">
        <v>7.3</v>
      </c>
      <c r="H44" s="17"/>
      <c r="I44" s="8"/>
      <c r="J44" s="8">
        <v>40</v>
      </c>
      <c r="K44" s="8"/>
    </row>
    <row r="45" spans="1:11" ht="18.75" customHeight="1" x14ac:dyDescent="0.25">
      <c r="A45" s="7">
        <v>4</v>
      </c>
      <c r="B45" s="6" t="s">
        <v>65</v>
      </c>
      <c r="C45" s="57" t="s">
        <v>695</v>
      </c>
      <c r="D45" s="58" t="s">
        <v>378</v>
      </c>
      <c r="E45" s="28" t="s">
        <v>696</v>
      </c>
      <c r="F45" s="29" t="s">
        <v>360</v>
      </c>
      <c r="G45" s="21">
        <v>4</v>
      </c>
      <c r="H45" s="17"/>
      <c r="I45" s="8"/>
      <c r="J45" s="8">
        <v>41</v>
      </c>
      <c r="K45" s="8"/>
    </row>
    <row r="46" spans="1:11" ht="18.75" customHeight="1" x14ac:dyDescent="0.25">
      <c r="A46" s="7">
        <v>5</v>
      </c>
      <c r="B46" s="6" t="s">
        <v>70</v>
      </c>
      <c r="C46" s="57" t="s">
        <v>706</v>
      </c>
      <c r="D46" s="58" t="s">
        <v>707</v>
      </c>
      <c r="E46" s="28" t="s">
        <v>708</v>
      </c>
      <c r="F46" s="29" t="s">
        <v>360</v>
      </c>
      <c r="G46" s="21">
        <v>8</v>
      </c>
      <c r="H46" s="17"/>
      <c r="I46" s="8"/>
      <c r="J46" s="8">
        <v>42</v>
      </c>
      <c r="K46" s="8"/>
    </row>
    <row r="47" spans="1:11" ht="18.75" customHeight="1" x14ac:dyDescent="0.25">
      <c r="A47" s="7">
        <v>6</v>
      </c>
      <c r="B47" s="6" t="s">
        <v>71</v>
      </c>
      <c r="C47" s="57" t="s">
        <v>709</v>
      </c>
      <c r="D47" s="58" t="s">
        <v>458</v>
      </c>
      <c r="E47" s="28" t="s">
        <v>710</v>
      </c>
      <c r="F47" s="29" t="s">
        <v>360</v>
      </c>
      <c r="G47" s="21">
        <v>6.5</v>
      </c>
      <c r="H47" s="17"/>
      <c r="I47" s="8"/>
      <c r="J47" s="8">
        <v>43</v>
      </c>
      <c r="K47" s="8"/>
    </row>
    <row r="48" spans="1:11" ht="18.75" customHeight="1" x14ac:dyDescent="0.25">
      <c r="A48" s="7">
        <v>7</v>
      </c>
      <c r="B48" s="6" t="s">
        <v>74</v>
      </c>
      <c r="C48" s="57" t="s">
        <v>714</v>
      </c>
      <c r="D48" s="58" t="s">
        <v>383</v>
      </c>
      <c r="E48" s="28" t="s">
        <v>715</v>
      </c>
      <c r="F48" s="29" t="s">
        <v>360</v>
      </c>
      <c r="G48" s="21">
        <v>8.8000000000000007</v>
      </c>
      <c r="H48" s="17"/>
      <c r="I48" s="8"/>
      <c r="J48" s="8">
        <v>44</v>
      </c>
      <c r="K48" s="8"/>
    </row>
    <row r="49" spans="1:11" ht="18.75" customHeight="1" x14ac:dyDescent="0.25">
      <c r="A49" s="7">
        <v>8</v>
      </c>
      <c r="B49" s="6" t="s">
        <v>77</v>
      </c>
      <c r="C49" s="57" t="s">
        <v>719</v>
      </c>
      <c r="D49" s="58" t="s">
        <v>546</v>
      </c>
      <c r="E49" s="28" t="s">
        <v>720</v>
      </c>
      <c r="F49" s="29" t="s">
        <v>360</v>
      </c>
      <c r="G49" s="21">
        <v>7.2</v>
      </c>
      <c r="H49" s="17"/>
      <c r="I49" s="8"/>
      <c r="J49" s="8">
        <v>45</v>
      </c>
      <c r="K49" s="8"/>
    </row>
    <row r="50" spans="1:11" ht="18.75" customHeight="1" x14ac:dyDescent="0.25">
      <c r="A50" s="32">
        <v>9</v>
      </c>
      <c r="B50" s="6" t="s">
        <v>93</v>
      </c>
      <c r="C50" s="57" t="s">
        <v>749</v>
      </c>
      <c r="D50" s="58" t="s">
        <v>750</v>
      </c>
      <c r="E50" s="28" t="s">
        <v>710</v>
      </c>
      <c r="F50" s="29" t="s">
        <v>360</v>
      </c>
      <c r="G50" s="24">
        <v>7</v>
      </c>
      <c r="H50" s="18"/>
      <c r="J50" s="8">
        <v>46</v>
      </c>
    </row>
    <row r="51" spans="1:11" ht="18.75" customHeight="1" x14ac:dyDescent="0.25">
      <c r="A51" s="32">
        <v>10</v>
      </c>
      <c r="B51" s="6" t="s">
        <v>98</v>
      </c>
      <c r="C51" s="57" t="s">
        <v>760</v>
      </c>
      <c r="D51" s="58" t="s">
        <v>394</v>
      </c>
      <c r="E51" s="28" t="s">
        <v>761</v>
      </c>
      <c r="F51" s="29" t="s">
        <v>360</v>
      </c>
      <c r="G51" s="24">
        <v>4</v>
      </c>
      <c r="H51" s="18"/>
      <c r="J51" s="8">
        <v>47</v>
      </c>
    </row>
    <row r="52" spans="1:11" ht="18.75" customHeight="1" x14ac:dyDescent="0.25">
      <c r="A52" s="32">
        <v>11</v>
      </c>
      <c r="B52" s="6" t="s">
        <v>99</v>
      </c>
      <c r="C52" s="57" t="s">
        <v>762</v>
      </c>
      <c r="D52" s="58" t="s">
        <v>394</v>
      </c>
      <c r="E52" s="33" t="s">
        <v>763</v>
      </c>
      <c r="F52" s="29" t="s">
        <v>360</v>
      </c>
      <c r="G52" s="24">
        <v>5.5</v>
      </c>
      <c r="H52" s="18"/>
      <c r="J52" s="8">
        <v>48</v>
      </c>
    </row>
    <row r="53" spans="1:11" ht="18.75" customHeight="1" x14ac:dyDescent="0.25">
      <c r="A53" s="32">
        <v>12</v>
      </c>
      <c r="B53" s="6" t="s">
        <v>95</v>
      </c>
      <c r="C53" s="57" t="s">
        <v>753</v>
      </c>
      <c r="D53" s="58" t="s">
        <v>754</v>
      </c>
      <c r="E53" s="28" t="s">
        <v>755</v>
      </c>
      <c r="F53" s="29" t="s">
        <v>360</v>
      </c>
      <c r="G53" s="24">
        <v>5</v>
      </c>
      <c r="H53" s="18"/>
      <c r="J53" s="8">
        <v>49</v>
      </c>
    </row>
    <row r="54" spans="1:11" ht="18.75" customHeight="1" x14ac:dyDescent="0.25">
      <c r="A54" s="32">
        <v>13</v>
      </c>
      <c r="B54" s="6" t="s">
        <v>103</v>
      </c>
      <c r="C54" s="57" t="s">
        <v>769</v>
      </c>
      <c r="D54" s="58" t="s">
        <v>770</v>
      </c>
      <c r="E54" s="28" t="s">
        <v>771</v>
      </c>
      <c r="F54" s="29" t="s">
        <v>360</v>
      </c>
      <c r="G54" s="24">
        <v>3.8</v>
      </c>
      <c r="H54" s="18"/>
      <c r="J54" s="8">
        <v>50</v>
      </c>
    </row>
    <row r="55" spans="1:11" ht="18.75" customHeight="1" x14ac:dyDescent="0.25">
      <c r="A55" s="32">
        <v>14</v>
      </c>
      <c r="B55" s="6" t="s">
        <v>116</v>
      </c>
      <c r="C55" s="57" t="s">
        <v>789</v>
      </c>
      <c r="D55" s="58" t="s">
        <v>400</v>
      </c>
      <c r="E55" s="28" t="s">
        <v>795</v>
      </c>
      <c r="F55" s="29" t="s">
        <v>360</v>
      </c>
      <c r="G55" s="21">
        <v>8</v>
      </c>
      <c r="H55" s="17"/>
      <c r="I55" s="8"/>
      <c r="J55" s="8">
        <v>51</v>
      </c>
      <c r="K55" s="8"/>
    </row>
    <row r="56" spans="1:11" ht="18.75" customHeight="1" x14ac:dyDescent="0.25">
      <c r="A56" s="7">
        <v>15</v>
      </c>
      <c r="B56" s="6" t="s">
        <v>118</v>
      </c>
      <c r="C56" s="57" t="s">
        <v>799</v>
      </c>
      <c r="D56" s="58" t="s">
        <v>402</v>
      </c>
      <c r="E56" s="28" t="s">
        <v>800</v>
      </c>
      <c r="F56" s="29" t="s">
        <v>360</v>
      </c>
      <c r="G56" s="21">
        <v>9.3000000000000007</v>
      </c>
      <c r="H56" s="17"/>
      <c r="I56" s="8"/>
      <c r="J56" s="8">
        <v>52</v>
      </c>
      <c r="K56" s="8"/>
    </row>
    <row r="57" spans="1:11" ht="18.75" customHeight="1" x14ac:dyDescent="0.25">
      <c r="A57" s="7">
        <v>16</v>
      </c>
      <c r="B57" s="6" t="s">
        <v>123</v>
      </c>
      <c r="C57" s="57" t="s">
        <v>809</v>
      </c>
      <c r="D57" s="58" t="s">
        <v>406</v>
      </c>
      <c r="E57" s="28" t="s">
        <v>810</v>
      </c>
      <c r="F57" s="29" t="s">
        <v>360</v>
      </c>
      <c r="G57" s="21">
        <v>5.8</v>
      </c>
      <c r="H57" s="17"/>
      <c r="I57" s="8"/>
      <c r="J57" s="8">
        <v>53</v>
      </c>
      <c r="K57" s="8"/>
    </row>
    <row r="58" spans="1:11" ht="18.75" customHeight="1" x14ac:dyDescent="0.25">
      <c r="A58" s="7">
        <v>17</v>
      </c>
      <c r="B58" s="6" t="s">
        <v>127</v>
      </c>
      <c r="C58" s="57" t="s">
        <v>815</v>
      </c>
      <c r="D58" s="58" t="s">
        <v>410</v>
      </c>
      <c r="E58" s="28" t="s">
        <v>816</v>
      </c>
      <c r="F58" s="29" t="s">
        <v>360</v>
      </c>
      <c r="G58" s="21">
        <v>5.3</v>
      </c>
      <c r="H58" s="17"/>
      <c r="I58" s="8"/>
      <c r="J58" s="8">
        <v>54</v>
      </c>
      <c r="K58" s="8"/>
    </row>
    <row r="59" spans="1:11" ht="18.75" customHeight="1" x14ac:dyDescent="0.25">
      <c r="A59" s="7">
        <v>18</v>
      </c>
      <c r="B59" s="6" t="s">
        <v>130</v>
      </c>
      <c r="C59" s="57" t="s">
        <v>821</v>
      </c>
      <c r="D59" s="58" t="s">
        <v>819</v>
      </c>
      <c r="E59" s="28" t="s">
        <v>822</v>
      </c>
      <c r="F59" s="29" t="s">
        <v>360</v>
      </c>
      <c r="G59" s="21">
        <v>6.3</v>
      </c>
      <c r="H59" s="17"/>
      <c r="I59" s="8"/>
      <c r="J59" s="8">
        <v>55</v>
      </c>
      <c r="K59" s="8"/>
    </row>
    <row r="60" spans="1:11" ht="18.75" customHeight="1" x14ac:dyDescent="0.25">
      <c r="A60" s="7">
        <v>19</v>
      </c>
      <c r="B60" s="6" t="s">
        <v>144</v>
      </c>
      <c r="C60" s="57" t="s">
        <v>848</v>
      </c>
      <c r="D60" s="58" t="s">
        <v>414</v>
      </c>
      <c r="E60" s="28" t="s">
        <v>849</v>
      </c>
      <c r="F60" s="29" t="s">
        <v>360</v>
      </c>
      <c r="G60" s="21">
        <v>4</v>
      </c>
      <c r="H60" s="17"/>
      <c r="I60" s="8"/>
      <c r="J60" s="8">
        <v>56</v>
      </c>
      <c r="K60" s="8"/>
    </row>
    <row r="61" spans="1:11" ht="18.75" customHeight="1" x14ac:dyDescent="0.25">
      <c r="A61" s="7">
        <v>20</v>
      </c>
      <c r="B61" s="6" t="s">
        <v>145</v>
      </c>
      <c r="C61" s="57" t="s">
        <v>850</v>
      </c>
      <c r="D61" s="58" t="s">
        <v>414</v>
      </c>
      <c r="E61" s="28" t="s">
        <v>851</v>
      </c>
      <c r="F61" s="29" t="s">
        <v>360</v>
      </c>
      <c r="G61" s="21">
        <v>8.3000000000000007</v>
      </c>
      <c r="H61" s="17"/>
      <c r="I61" s="8"/>
      <c r="J61" s="8">
        <v>57</v>
      </c>
      <c r="K61" s="8"/>
    </row>
    <row r="62" spans="1:11" ht="18.75" customHeight="1" x14ac:dyDescent="0.25">
      <c r="A62" s="7">
        <v>21</v>
      </c>
      <c r="B62" s="6" t="s">
        <v>13</v>
      </c>
      <c r="C62" s="57" t="s">
        <v>871</v>
      </c>
      <c r="D62" s="58" t="s">
        <v>418</v>
      </c>
      <c r="E62" s="28" t="s">
        <v>778</v>
      </c>
      <c r="F62" s="29" t="s">
        <v>360</v>
      </c>
      <c r="G62" s="21">
        <v>5.5</v>
      </c>
      <c r="H62" s="17"/>
      <c r="I62" s="8"/>
      <c r="J62" s="8">
        <v>58</v>
      </c>
      <c r="K62" s="8"/>
    </row>
    <row r="63" spans="1:11" ht="18.75" customHeight="1" x14ac:dyDescent="0.25">
      <c r="A63" s="7">
        <v>22</v>
      </c>
      <c r="B63" s="6" t="s">
        <v>16</v>
      </c>
      <c r="C63" s="57" t="s">
        <v>877</v>
      </c>
      <c r="D63" s="58" t="s">
        <v>420</v>
      </c>
      <c r="E63" s="28" t="s">
        <v>239</v>
      </c>
      <c r="F63" s="29" t="s">
        <v>360</v>
      </c>
      <c r="G63" s="21">
        <v>5.6</v>
      </c>
      <c r="H63" s="17"/>
      <c r="I63" s="8"/>
      <c r="J63" s="8">
        <v>59</v>
      </c>
      <c r="K63" s="8"/>
    </row>
    <row r="64" spans="1:11" ht="18.75" customHeight="1" x14ac:dyDescent="0.25">
      <c r="A64" s="7">
        <v>23</v>
      </c>
      <c r="B64" s="6" t="s">
        <v>18</v>
      </c>
      <c r="C64" s="57" t="s">
        <v>880</v>
      </c>
      <c r="D64" s="58" t="s">
        <v>421</v>
      </c>
      <c r="E64" s="28" t="s">
        <v>881</v>
      </c>
      <c r="F64" s="29" t="s">
        <v>360</v>
      </c>
      <c r="G64" s="21">
        <v>5.6</v>
      </c>
      <c r="H64" s="17"/>
      <c r="I64" s="8"/>
      <c r="J64" s="8">
        <v>60</v>
      </c>
      <c r="K64" s="8"/>
    </row>
    <row r="65" spans="1:11" s="8" customFormat="1" ht="18.75" customHeight="1" x14ac:dyDescent="0.2">
      <c r="A65" s="7">
        <v>24</v>
      </c>
      <c r="B65" s="6" t="s">
        <v>30</v>
      </c>
      <c r="C65" s="57" t="s">
        <v>902</v>
      </c>
      <c r="D65" s="58" t="s">
        <v>430</v>
      </c>
      <c r="E65" s="28" t="s">
        <v>903</v>
      </c>
      <c r="F65" s="29" t="s">
        <v>360</v>
      </c>
      <c r="G65" s="21">
        <v>5.0999999999999996</v>
      </c>
      <c r="H65" s="17"/>
      <c r="J65" s="8">
        <v>61</v>
      </c>
    </row>
    <row r="66" spans="1:11" s="8" customFormat="1" ht="18.75" customHeight="1" x14ac:dyDescent="0.2">
      <c r="A66" s="30">
        <v>25</v>
      </c>
      <c r="B66" s="6" t="s">
        <v>32</v>
      </c>
      <c r="C66" s="59" t="s">
        <v>905</v>
      </c>
      <c r="D66" s="58" t="s">
        <v>432</v>
      </c>
      <c r="E66" s="28" t="s">
        <v>906</v>
      </c>
      <c r="F66" s="29" t="s">
        <v>360</v>
      </c>
      <c r="G66" s="21">
        <v>6.1</v>
      </c>
      <c r="H66" s="17"/>
      <c r="J66" s="8">
        <v>62</v>
      </c>
    </row>
    <row r="67" spans="1:11" s="8" customFormat="1" ht="18.75" customHeight="1" x14ac:dyDescent="0.2">
      <c r="A67" s="30">
        <v>26</v>
      </c>
      <c r="B67" s="6" t="s">
        <v>39</v>
      </c>
      <c r="C67" s="57" t="s">
        <v>915</v>
      </c>
      <c r="D67" s="58" t="s">
        <v>434</v>
      </c>
      <c r="E67" s="28" t="s">
        <v>916</v>
      </c>
      <c r="F67" s="29" t="s">
        <v>360</v>
      </c>
      <c r="G67" s="21">
        <v>7.8</v>
      </c>
      <c r="H67" s="17"/>
      <c r="J67" s="8">
        <v>63</v>
      </c>
    </row>
    <row r="68" spans="1:11" s="8" customFormat="1" ht="18.75" customHeight="1" x14ac:dyDescent="0.2">
      <c r="A68" s="7">
        <v>27</v>
      </c>
      <c r="B68" s="6" t="s">
        <v>49</v>
      </c>
      <c r="C68" s="57" t="s">
        <v>703</v>
      </c>
      <c r="D68" s="58" t="s">
        <v>932</v>
      </c>
      <c r="E68" s="28" t="s">
        <v>933</v>
      </c>
      <c r="F68" s="29" t="s">
        <v>360</v>
      </c>
      <c r="G68" s="21">
        <v>4.5</v>
      </c>
      <c r="H68" s="17"/>
      <c r="J68" s="8">
        <v>64</v>
      </c>
    </row>
    <row r="69" spans="1:11" s="8" customFormat="1" ht="18.75" customHeight="1" x14ac:dyDescent="0.2">
      <c r="A69" s="7">
        <v>28</v>
      </c>
      <c r="B69" s="6" t="s">
        <v>44</v>
      </c>
      <c r="C69" s="57" t="s">
        <v>923</v>
      </c>
      <c r="D69" s="58" t="s">
        <v>437</v>
      </c>
      <c r="E69" s="28" t="s">
        <v>924</v>
      </c>
      <c r="F69" s="29" t="s">
        <v>360</v>
      </c>
      <c r="G69" s="21">
        <v>8.6999999999999993</v>
      </c>
      <c r="H69" s="17"/>
      <c r="J69" s="8">
        <v>65</v>
      </c>
    </row>
    <row r="70" spans="1:11" s="8" customFormat="1" ht="18.75" customHeight="1" x14ac:dyDescent="0.2">
      <c r="A70" s="7">
        <v>29</v>
      </c>
      <c r="B70" s="6" t="s">
        <v>45</v>
      </c>
      <c r="C70" s="57" t="s">
        <v>925</v>
      </c>
      <c r="D70" s="58" t="s">
        <v>437</v>
      </c>
      <c r="E70" s="28" t="s">
        <v>926</v>
      </c>
      <c r="F70" s="29" t="s">
        <v>360</v>
      </c>
      <c r="G70" s="21">
        <v>7</v>
      </c>
      <c r="H70" s="17"/>
      <c r="J70" s="8">
        <v>66</v>
      </c>
    </row>
    <row r="71" spans="1:11" s="8" customFormat="1" ht="18.75" customHeight="1" x14ac:dyDescent="0.2">
      <c r="A71" s="7">
        <v>30</v>
      </c>
      <c r="B71" s="6" t="s">
        <v>152</v>
      </c>
      <c r="C71" s="57" t="s">
        <v>941</v>
      </c>
      <c r="D71" s="58" t="s">
        <v>438</v>
      </c>
      <c r="E71" s="28" t="s">
        <v>942</v>
      </c>
      <c r="F71" s="29" t="s">
        <v>360</v>
      </c>
      <c r="G71" s="21">
        <v>5.2</v>
      </c>
      <c r="H71" s="17"/>
      <c r="J71" s="8">
        <v>67</v>
      </c>
    </row>
    <row r="72" spans="1:11" s="8" customFormat="1" ht="18.75" customHeight="1" x14ac:dyDescent="0.2">
      <c r="A72" s="7">
        <v>31</v>
      </c>
      <c r="B72" s="6" t="s">
        <v>157</v>
      </c>
      <c r="C72" s="57" t="s">
        <v>949</v>
      </c>
      <c r="D72" s="58" t="s">
        <v>441</v>
      </c>
      <c r="E72" s="28" t="s">
        <v>950</v>
      </c>
      <c r="F72" s="29" t="s">
        <v>360</v>
      </c>
      <c r="G72" s="21">
        <v>8</v>
      </c>
      <c r="H72" s="17"/>
      <c r="J72" s="8">
        <v>68</v>
      </c>
    </row>
    <row r="73" spans="1:11" s="8" customFormat="1" ht="18.75" customHeight="1" x14ac:dyDescent="0.2">
      <c r="A73" s="7">
        <v>32</v>
      </c>
      <c r="B73" s="6" t="s">
        <v>164</v>
      </c>
      <c r="C73" s="57" t="s">
        <v>961</v>
      </c>
      <c r="D73" s="58" t="s">
        <v>445</v>
      </c>
      <c r="E73" s="28" t="s">
        <v>924</v>
      </c>
      <c r="F73" s="29" t="s">
        <v>360</v>
      </c>
      <c r="G73" s="21">
        <v>8.8000000000000007</v>
      </c>
      <c r="H73" s="17"/>
      <c r="J73" s="8">
        <v>69</v>
      </c>
    </row>
    <row r="74" spans="1:11" s="8" customFormat="1" ht="18.75" customHeight="1" x14ac:dyDescent="0.2">
      <c r="A74" s="7">
        <v>33</v>
      </c>
      <c r="B74" s="6" t="s">
        <v>165</v>
      </c>
      <c r="C74" s="57" t="s">
        <v>386</v>
      </c>
      <c r="D74" s="58" t="s">
        <v>445</v>
      </c>
      <c r="E74" s="28" t="s">
        <v>822</v>
      </c>
      <c r="F74" s="29" t="s">
        <v>360</v>
      </c>
      <c r="G74" s="21">
        <v>6</v>
      </c>
      <c r="H74" s="17"/>
      <c r="J74" s="8">
        <v>70</v>
      </c>
    </row>
    <row r="75" spans="1:11" s="8" customFormat="1" ht="18.75" customHeight="1" x14ac:dyDescent="0.2">
      <c r="A75" s="7">
        <v>34</v>
      </c>
      <c r="B75" s="6" t="s">
        <v>166</v>
      </c>
      <c r="C75" s="57" t="s">
        <v>962</v>
      </c>
      <c r="D75" s="58" t="s">
        <v>507</v>
      </c>
      <c r="E75" s="28" t="s">
        <v>963</v>
      </c>
      <c r="F75" s="29" t="s">
        <v>360</v>
      </c>
      <c r="G75" s="21">
        <v>4.3</v>
      </c>
      <c r="H75" s="17"/>
      <c r="J75" s="8">
        <v>71</v>
      </c>
    </row>
    <row r="76" spans="1:11" s="8" customFormat="1" ht="18.75" customHeight="1" x14ac:dyDescent="0.2">
      <c r="A76" s="7">
        <v>35</v>
      </c>
      <c r="B76" s="6" t="s">
        <v>170</v>
      </c>
      <c r="C76" s="57" t="s">
        <v>966</v>
      </c>
      <c r="D76" s="58" t="s">
        <v>446</v>
      </c>
      <c r="E76" s="28" t="s">
        <v>967</v>
      </c>
      <c r="F76" s="29" t="s">
        <v>360</v>
      </c>
      <c r="G76" s="21">
        <v>5.6</v>
      </c>
      <c r="H76" s="17"/>
      <c r="J76" s="8">
        <v>72</v>
      </c>
    </row>
    <row r="77" spans="1:11" s="8" customFormat="1" ht="18.75" customHeight="1" x14ac:dyDescent="0.2">
      <c r="A77" s="7">
        <v>36</v>
      </c>
      <c r="B77" s="6" t="s">
        <v>173</v>
      </c>
      <c r="C77" s="57" t="s">
        <v>971</v>
      </c>
      <c r="D77" s="58" t="s">
        <v>510</v>
      </c>
      <c r="E77" s="28" t="s">
        <v>972</v>
      </c>
      <c r="F77" s="29" t="s">
        <v>360</v>
      </c>
      <c r="G77" s="21">
        <v>8.6</v>
      </c>
      <c r="H77" s="17"/>
      <c r="J77" s="8">
        <v>73</v>
      </c>
    </row>
    <row r="78" spans="1:11" s="8" customFormat="1" ht="18.75" customHeight="1" x14ac:dyDescent="0.2">
      <c r="A78" s="7">
        <v>37</v>
      </c>
      <c r="B78" s="6" t="s">
        <v>175</v>
      </c>
      <c r="C78" s="57" t="s">
        <v>974</v>
      </c>
      <c r="D78" s="58" t="s">
        <v>511</v>
      </c>
      <c r="E78" s="28" t="s">
        <v>975</v>
      </c>
      <c r="F78" s="29" t="s">
        <v>360</v>
      </c>
      <c r="G78" s="21">
        <v>8.1999999999999993</v>
      </c>
      <c r="H78" s="17"/>
      <c r="J78" s="8">
        <v>74</v>
      </c>
    </row>
    <row r="79" spans="1:11" s="8" customFormat="1" ht="18.75" customHeight="1" x14ac:dyDescent="0.2">
      <c r="A79" s="7">
        <v>38</v>
      </c>
      <c r="B79" s="6" t="s">
        <v>182</v>
      </c>
      <c r="C79" s="57" t="s">
        <v>986</v>
      </c>
      <c r="D79" s="58" t="s">
        <v>449</v>
      </c>
      <c r="E79" s="28" t="s">
        <v>987</v>
      </c>
      <c r="F79" s="29" t="s">
        <v>360</v>
      </c>
      <c r="G79" s="21">
        <v>6</v>
      </c>
      <c r="H79" s="17"/>
      <c r="J79" s="8">
        <v>75</v>
      </c>
    </row>
    <row r="80" spans="1:11" s="8" customFormat="1" ht="18.75" customHeight="1" x14ac:dyDescent="0.25">
      <c r="A80" s="7">
        <v>39</v>
      </c>
      <c r="B80" s="6" t="s">
        <v>192</v>
      </c>
      <c r="C80" s="57" t="s">
        <v>1002</v>
      </c>
      <c r="D80" s="58" t="s">
        <v>451</v>
      </c>
      <c r="E80" s="28" t="s">
        <v>921</v>
      </c>
      <c r="F80" s="29" t="s">
        <v>360</v>
      </c>
      <c r="G80" s="24">
        <v>7.3</v>
      </c>
      <c r="H80" s="18"/>
      <c r="I80" s="1"/>
      <c r="J80" s="8">
        <v>76</v>
      </c>
      <c r="K80" s="1"/>
    </row>
    <row r="81" spans="1:11" s="8" customFormat="1" ht="18.75" customHeight="1" x14ac:dyDescent="0.2">
      <c r="A81" s="7">
        <v>1</v>
      </c>
      <c r="B81" s="6" t="s">
        <v>56</v>
      </c>
      <c r="C81" s="57" t="s">
        <v>678</v>
      </c>
      <c r="D81" s="58" t="s">
        <v>376</v>
      </c>
      <c r="E81" s="28" t="s">
        <v>679</v>
      </c>
      <c r="F81" s="29" t="s">
        <v>361</v>
      </c>
      <c r="G81" s="21">
        <v>6.5</v>
      </c>
      <c r="H81" s="17"/>
      <c r="J81" s="8">
        <v>77</v>
      </c>
    </row>
    <row r="82" spans="1:11" s="8" customFormat="1" ht="18.75" customHeight="1" x14ac:dyDescent="0.2">
      <c r="A82" s="7">
        <v>2</v>
      </c>
      <c r="B82" s="6" t="s">
        <v>59</v>
      </c>
      <c r="C82" s="57" t="s">
        <v>684</v>
      </c>
      <c r="D82" s="58" t="s">
        <v>456</v>
      </c>
      <c r="E82" s="28" t="s">
        <v>685</v>
      </c>
      <c r="F82" s="29" t="s">
        <v>361</v>
      </c>
      <c r="G82" s="21">
        <v>6.8</v>
      </c>
      <c r="H82" s="17"/>
      <c r="J82" s="8">
        <v>78</v>
      </c>
    </row>
    <row r="83" spans="1:11" s="8" customFormat="1" ht="18.75" customHeight="1" x14ac:dyDescent="0.2">
      <c r="A83" s="7">
        <v>3</v>
      </c>
      <c r="B83" s="6" t="s">
        <v>73</v>
      </c>
      <c r="C83" s="57" t="s">
        <v>713</v>
      </c>
      <c r="D83" s="58" t="s">
        <v>667</v>
      </c>
      <c r="E83" s="28" t="s">
        <v>332</v>
      </c>
      <c r="F83" s="29" t="s">
        <v>361</v>
      </c>
      <c r="G83" s="21">
        <v>5.3</v>
      </c>
      <c r="H83" s="17"/>
      <c r="J83" s="8">
        <v>79</v>
      </c>
    </row>
    <row r="84" spans="1:11" s="8" customFormat="1" ht="18.75" customHeight="1" x14ac:dyDescent="0.2">
      <c r="A84" s="7">
        <v>4</v>
      </c>
      <c r="B84" s="6" t="s">
        <v>75</v>
      </c>
      <c r="C84" s="57" t="s">
        <v>716</v>
      </c>
      <c r="D84" s="58" t="s">
        <v>383</v>
      </c>
      <c r="E84" s="28" t="s">
        <v>717</v>
      </c>
      <c r="F84" s="29" t="s">
        <v>361</v>
      </c>
      <c r="G84" s="21">
        <v>4.3</v>
      </c>
      <c r="H84" s="17"/>
      <c r="J84" s="8">
        <v>80</v>
      </c>
    </row>
    <row r="85" spans="1:11" s="8" customFormat="1" ht="18.75" customHeight="1" x14ac:dyDescent="0.2">
      <c r="A85" s="7">
        <v>5</v>
      </c>
      <c r="B85" s="6" t="s">
        <v>80</v>
      </c>
      <c r="C85" s="57" t="s">
        <v>725</v>
      </c>
      <c r="D85" s="58" t="s">
        <v>467</v>
      </c>
      <c r="E85" s="28" t="s">
        <v>726</v>
      </c>
      <c r="F85" s="29" t="s">
        <v>361</v>
      </c>
      <c r="G85" s="21">
        <v>8.6</v>
      </c>
      <c r="H85" s="17"/>
      <c r="J85" s="8">
        <v>81</v>
      </c>
    </row>
    <row r="86" spans="1:11" s="8" customFormat="1" ht="18.75" customHeight="1" x14ac:dyDescent="0.25">
      <c r="A86" s="7">
        <v>6</v>
      </c>
      <c r="B86" s="6" t="s">
        <v>83</v>
      </c>
      <c r="C86" s="57" t="s">
        <v>731</v>
      </c>
      <c r="D86" s="58" t="s">
        <v>390</v>
      </c>
      <c r="E86" s="28" t="s">
        <v>732</v>
      </c>
      <c r="F86" s="29" t="s">
        <v>361</v>
      </c>
      <c r="G86" s="24">
        <v>4.3</v>
      </c>
      <c r="H86" s="18"/>
      <c r="I86" s="1"/>
      <c r="J86" s="8">
        <v>82</v>
      </c>
      <c r="K86" s="1"/>
    </row>
    <row r="87" spans="1:11" s="8" customFormat="1" ht="18.75" customHeight="1" x14ac:dyDescent="0.25">
      <c r="A87" s="7">
        <v>7</v>
      </c>
      <c r="B87" s="6" t="s">
        <v>84</v>
      </c>
      <c r="C87" s="57" t="s">
        <v>733</v>
      </c>
      <c r="D87" s="58" t="s">
        <v>390</v>
      </c>
      <c r="E87" s="28" t="s">
        <v>734</v>
      </c>
      <c r="F87" s="29" t="s">
        <v>361</v>
      </c>
      <c r="G87" s="24">
        <v>6.8</v>
      </c>
      <c r="H87" s="18"/>
      <c r="I87" s="1"/>
      <c r="J87" s="8">
        <v>83</v>
      </c>
      <c r="K87" s="1"/>
    </row>
    <row r="88" spans="1:11" s="8" customFormat="1" ht="18.75" customHeight="1" x14ac:dyDescent="0.25">
      <c r="A88" s="32">
        <v>8</v>
      </c>
      <c r="B88" s="6" t="s">
        <v>86</v>
      </c>
      <c r="C88" s="57" t="s">
        <v>737</v>
      </c>
      <c r="D88" s="58" t="s">
        <v>391</v>
      </c>
      <c r="E88" s="28" t="s">
        <v>738</v>
      </c>
      <c r="F88" s="29" t="s">
        <v>361</v>
      </c>
      <c r="G88" s="24">
        <v>7.5</v>
      </c>
      <c r="H88" s="18"/>
      <c r="I88" s="1"/>
      <c r="J88" s="8">
        <v>84</v>
      </c>
      <c r="K88" s="1"/>
    </row>
    <row r="89" spans="1:11" s="8" customFormat="1" ht="18.75" customHeight="1" x14ac:dyDescent="0.25">
      <c r="A89" s="32">
        <v>9</v>
      </c>
      <c r="B89" s="6" t="s">
        <v>102</v>
      </c>
      <c r="C89" s="57" t="s">
        <v>767</v>
      </c>
      <c r="D89" s="58" t="s">
        <v>471</v>
      </c>
      <c r="E89" s="28" t="s">
        <v>768</v>
      </c>
      <c r="F89" s="29" t="s">
        <v>361</v>
      </c>
      <c r="G89" s="24">
        <v>5.7</v>
      </c>
      <c r="H89" s="18"/>
      <c r="I89" s="1"/>
      <c r="J89" s="8">
        <v>85</v>
      </c>
      <c r="K89" s="1"/>
    </row>
    <row r="90" spans="1:11" s="8" customFormat="1" ht="18.75" customHeight="1" x14ac:dyDescent="0.25">
      <c r="A90" s="32">
        <v>10</v>
      </c>
      <c r="B90" s="6" t="s">
        <v>96</v>
      </c>
      <c r="C90" s="57" t="s">
        <v>756</v>
      </c>
      <c r="D90" s="58" t="s">
        <v>757</v>
      </c>
      <c r="E90" s="28" t="s">
        <v>758</v>
      </c>
      <c r="F90" s="29" t="s">
        <v>361</v>
      </c>
      <c r="G90" s="24">
        <v>4.7</v>
      </c>
      <c r="H90" s="18"/>
      <c r="I90" s="1"/>
      <c r="J90" s="8">
        <v>86</v>
      </c>
      <c r="K90" s="1"/>
    </row>
    <row r="91" spans="1:11" s="8" customFormat="1" ht="18.75" customHeight="1" x14ac:dyDescent="0.25">
      <c r="A91" s="32">
        <v>11</v>
      </c>
      <c r="B91" s="6" t="s">
        <v>105</v>
      </c>
      <c r="C91" s="57" t="s">
        <v>775</v>
      </c>
      <c r="D91" s="58" t="s">
        <v>476</v>
      </c>
      <c r="E91" s="28" t="s">
        <v>776</v>
      </c>
      <c r="F91" s="29" t="s">
        <v>361</v>
      </c>
      <c r="G91" s="24">
        <v>4</v>
      </c>
      <c r="H91" s="18"/>
      <c r="I91" s="1"/>
      <c r="J91" s="8">
        <v>87</v>
      </c>
      <c r="K91" s="1"/>
    </row>
    <row r="92" spans="1:11" s="8" customFormat="1" ht="18.75" customHeight="1" x14ac:dyDescent="0.25">
      <c r="A92" s="32">
        <v>12</v>
      </c>
      <c r="B92" s="6" t="s">
        <v>109</v>
      </c>
      <c r="C92" s="57" t="s">
        <v>781</v>
      </c>
      <c r="D92" s="58" t="s">
        <v>397</v>
      </c>
      <c r="E92" s="28" t="s">
        <v>782</v>
      </c>
      <c r="F92" s="29" t="s">
        <v>361</v>
      </c>
      <c r="G92" s="24">
        <v>5</v>
      </c>
      <c r="H92" s="18"/>
      <c r="I92" s="1"/>
      <c r="J92" s="8">
        <v>88</v>
      </c>
      <c r="K92" s="1"/>
    </row>
    <row r="93" spans="1:11" s="8" customFormat="1" ht="18.75" customHeight="1" x14ac:dyDescent="0.25">
      <c r="A93" s="32">
        <v>13</v>
      </c>
      <c r="B93" s="6" t="s">
        <v>113</v>
      </c>
      <c r="C93" s="57" t="s">
        <v>789</v>
      </c>
      <c r="D93" s="58" t="s">
        <v>398</v>
      </c>
      <c r="E93" s="28" t="s">
        <v>790</v>
      </c>
      <c r="F93" s="29" t="s">
        <v>361</v>
      </c>
      <c r="G93" s="21">
        <v>5</v>
      </c>
      <c r="H93" s="17"/>
      <c r="J93" s="8">
        <v>89</v>
      </c>
    </row>
    <row r="94" spans="1:11" s="8" customFormat="1" ht="18.75" customHeight="1" x14ac:dyDescent="0.2">
      <c r="A94" s="7">
        <v>14</v>
      </c>
      <c r="B94" s="6" t="s">
        <v>117</v>
      </c>
      <c r="C94" s="57" t="s">
        <v>796</v>
      </c>
      <c r="D94" s="58" t="s">
        <v>797</v>
      </c>
      <c r="E94" s="28" t="s">
        <v>798</v>
      </c>
      <c r="F94" s="29" t="s">
        <v>361</v>
      </c>
      <c r="G94" s="21">
        <v>7.3</v>
      </c>
      <c r="H94" s="17"/>
      <c r="J94" s="8">
        <v>90</v>
      </c>
    </row>
    <row r="95" spans="1:11" s="8" customFormat="1" ht="18.75" customHeight="1" x14ac:dyDescent="0.2">
      <c r="A95" s="7">
        <v>15</v>
      </c>
      <c r="B95" s="6" t="s">
        <v>121</v>
      </c>
      <c r="C95" s="57" t="s">
        <v>805</v>
      </c>
      <c r="D95" s="58" t="s">
        <v>405</v>
      </c>
      <c r="E95" s="28" t="s">
        <v>705</v>
      </c>
      <c r="F95" s="29" t="s">
        <v>361</v>
      </c>
      <c r="G95" s="21">
        <v>9</v>
      </c>
      <c r="H95" s="17"/>
      <c r="J95" s="8">
        <v>91</v>
      </c>
    </row>
    <row r="96" spans="1:11" s="8" customFormat="1" ht="18.75" customHeight="1" x14ac:dyDescent="0.2">
      <c r="A96" s="7">
        <v>16</v>
      </c>
      <c r="B96" s="6" t="s">
        <v>128</v>
      </c>
      <c r="C96" s="57" t="s">
        <v>817</v>
      </c>
      <c r="D96" s="58" t="s">
        <v>410</v>
      </c>
      <c r="E96" s="28" t="s">
        <v>759</v>
      </c>
      <c r="F96" s="29" t="s">
        <v>361</v>
      </c>
      <c r="G96" s="21">
        <v>5</v>
      </c>
      <c r="H96" s="17"/>
      <c r="J96" s="8">
        <v>92</v>
      </c>
    </row>
    <row r="97" spans="1:10" s="8" customFormat="1" ht="18.75" customHeight="1" x14ac:dyDescent="0.2">
      <c r="A97" s="7">
        <v>17</v>
      </c>
      <c r="B97" s="6" t="s">
        <v>131</v>
      </c>
      <c r="C97" s="57" t="s">
        <v>823</v>
      </c>
      <c r="D97" s="58" t="s">
        <v>824</v>
      </c>
      <c r="E97" s="28" t="s">
        <v>825</v>
      </c>
      <c r="F97" s="29" t="s">
        <v>361</v>
      </c>
      <c r="G97" s="21">
        <v>6.3</v>
      </c>
      <c r="H97" s="17"/>
      <c r="J97" s="8">
        <v>93</v>
      </c>
    </row>
    <row r="98" spans="1:10" s="8" customFormat="1" ht="18.75" customHeight="1" x14ac:dyDescent="0.2">
      <c r="A98" s="7">
        <v>18</v>
      </c>
      <c r="B98" s="6" t="s">
        <v>141</v>
      </c>
      <c r="C98" s="57" t="s">
        <v>843</v>
      </c>
      <c r="D98" s="58" t="s">
        <v>413</v>
      </c>
      <c r="E98" s="28" t="s">
        <v>844</v>
      </c>
      <c r="F98" s="29" t="s">
        <v>361</v>
      </c>
      <c r="G98" s="21">
        <v>5.0999999999999996</v>
      </c>
      <c r="H98" s="17"/>
      <c r="J98" s="8">
        <v>94</v>
      </c>
    </row>
    <row r="99" spans="1:10" s="8" customFormat="1" ht="18.75" customHeight="1" x14ac:dyDescent="0.2">
      <c r="A99" s="7">
        <v>19</v>
      </c>
      <c r="B99" s="6" t="s">
        <v>146</v>
      </c>
      <c r="C99" s="57" t="s">
        <v>852</v>
      </c>
      <c r="D99" s="58" t="s">
        <v>414</v>
      </c>
      <c r="E99" s="28" t="s">
        <v>776</v>
      </c>
      <c r="F99" s="29" t="s">
        <v>361</v>
      </c>
      <c r="G99" s="21">
        <v>8.8000000000000007</v>
      </c>
      <c r="H99" s="17"/>
      <c r="J99" s="8">
        <v>95</v>
      </c>
    </row>
    <row r="100" spans="1:10" s="8" customFormat="1" ht="18.75" customHeight="1" x14ac:dyDescent="0.2">
      <c r="A100" s="7">
        <v>20</v>
      </c>
      <c r="B100" s="6" t="s">
        <v>6</v>
      </c>
      <c r="C100" s="57" t="s">
        <v>862</v>
      </c>
      <c r="D100" s="58" t="s">
        <v>417</v>
      </c>
      <c r="E100" s="28" t="s">
        <v>863</v>
      </c>
      <c r="F100" s="29" t="s">
        <v>361</v>
      </c>
      <c r="G100" s="21">
        <v>4.25</v>
      </c>
      <c r="H100" s="17"/>
      <c r="J100" s="8">
        <v>96</v>
      </c>
    </row>
    <row r="101" spans="1:10" s="8" customFormat="1" ht="18.75" customHeight="1" x14ac:dyDescent="0.2">
      <c r="A101" s="7">
        <v>21</v>
      </c>
      <c r="B101" s="6" t="s">
        <v>14</v>
      </c>
      <c r="C101" s="57" t="s">
        <v>873</v>
      </c>
      <c r="D101" s="58" t="s">
        <v>418</v>
      </c>
      <c r="E101" s="28" t="s">
        <v>256</v>
      </c>
      <c r="F101" s="29" t="s">
        <v>361</v>
      </c>
      <c r="G101" s="21">
        <v>4.5</v>
      </c>
      <c r="H101" s="17"/>
      <c r="J101" s="8">
        <v>97</v>
      </c>
    </row>
    <row r="102" spans="1:10" s="8" customFormat="1" ht="18.75" customHeight="1" x14ac:dyDescent="0.2">
      <c r="A102" s="7">
        <v>22</v>
      </c>
      <c r="B102" s="6" t="s">
        <v>11</v>
      </c>
      <c r="C102" s="57" t="s">
        <v>711</v>
      </c>
      <c r="D102" s="58" t="s">
        <v>419</v>
      </c>
      <c r="E102" s="28" t="s">
        <v>870</v>
      </c>
      <c r="F102" s="29" t="s">
        <v>361</v>
      </c>
      <c r="G102" s="21">
        <v>6.8</v>
      </c>
      <c r="H102" s="17"/>
      <c r="J102" s="8">
        <v>98</v>
      </c>
    </row>
    <row r="103" spans="1:10" s="8" customFormat="1" ht="18.75" customHeight="1" x14ac:dyDescent="0.2">
      <c r="A103" s="7">
        <v>23</v>
      </c>
      <c r="B103" s="6" t="s">
        <v>19</v>
      </c>
      <c r="C103" s="57" t="s">
        <v>882</v>
      </c>
      <c r="D103" s="58" t="s">
        <v>422</v>
      </c>
      <c r="E103" s="28" t="s">
        <v>883</v>
      </c>
      <c r="F103" s="29" t="s">
        <v>361</v>
      </c>
      <c r="G103" s="21">
        <v>6.6</v>
      </c>
      <c r="H103" s="17"/>
      <c r="J103" s="8">
        <v>99</v>
      </c>
    </row>
    <row r="104" spans="1:10" s="8" customFormat="1" ht="18.75" customHeight="1" x14ac:dyDescent="0.2">
      <c r="A104" s="7">
        <v>24</v>
      </c>
      <c r="B104" s="6" t="s">
        <v>21</v>
      </c>
      <c r="C104" s="57" t="s">
        <v>723</v>
      </c>
      <c r="D104" s="58" t="s">
        <v>423</v>
      </c>
      <c r="E104" s="33" t="s">
        <v>782</v>
      </c>
      <c r="F104" s="29" t="s">
        <v>361</v>
      </c>
      <c r="G104" s="21">
        <v>6.35</v>
      </c>
      <c r="H104" s="17"/>
      <c r="J104" s="8">
        <v>100</v>
      </c>
    </row>
    <row r="105" spans="1:10" s="8" customFormat="1" ht="18.75" customHeight="1" x14ac:dyDescent="0.2">
      <c r="A105" s="7">
        <v>25</v>
      </c>
      <c r="B105" s="6" t="s">
        <v>23</v>
      </c>
      <c r="C105" s="57" t="s">
        <v>888</v>
      </c>
      <c r="D105" s="58" t="s">
        <v>493</v>
      </c>
      <c r="E105" s="28" t="s">
        <v>889</v>
      </c>
      <c r="F105" s="29" t="s">
        <v>361</v>
      </c>
      <c r="G105" s="21">
        <v>6.6</v>
      </c>
      <c r="H105" s="17"/>
      <c r="J105" s="8">
        <v>101</v>
      </c>
    </row>
    <row r="106" spans="1:10" s="8" customFormat="1" ht="18.75" customHeight="1" x14ac:dyDescent="0.2">
      <c r="A106" s="7">
        <v>26</v>
      </c>
      <c r="B106" s="6" t="s">
        <v>31</v>
      </c>
      <c r="C106" s="57" t="s">
        <v>737</v>
      </c>
      <c r="D106" s="58" t="s">
        <v>431</v>
      </c>
      <c r="E106" s="28" t="s">
        <v>904</v>
      </c>
      <c r="F106" s="29" t="s">
        <v>361</v>
      </c>
      <c r="G106" s="21">
        <v>6.1</v>
      </c>
      <c r="H106" s="17"/>
      <c r="J106" s="8">
        <v>102</v>
      </c>
    </row>
    <row r="107" spans="1:10" s="8" customFormat="1" ht="18.75" customHeight="1" x14ac:dyDescent="0.2">
      <c r="A107" s="7">
        <v>27</v>
      </c>
      <c r="B107" s="6" t="s">
        <v>36</v>
      </c>
      <c r="C107" s="57" t="s">
        <v>910</v>
      </c>
      <c r="D107" s="58" t="s">
        <v>433</v>
      </c>
      <c r="E107" s="28" t="s">
        <v>911</v>
      </c>
      <c r="F107" s="29" t="s">
        <v>361</v>
      </c>
      <c r="G107" s="21">
        <v>7.55</v>
      </c>
      <c r="H107" s="17"/>
      <c r="J107" s="8">
        <v>103</v>
      </c>
    </row>
    <row r="108" spans="1:10" s="8" customFormat="1" ht="18.75" customHeight="1" x14ac:dyDescent="0.2">
      <c r="A108" s="7">
        <v>28</v>
      </c>
      <c r="B108" s="6" t="s">
        <v>46</v>
      </c>
      <c r="C108" s="57" t="s">
        <v>927</v>
      </c>
      <c r="D108" s="58" t="s">
        <v>437</v>
      </c>
      <c r="E108" s="28" t="s">
        <v>928</v>
      </c>
      <c r="F108" s="29" t="s">
        <v>361</v>
      </c>
      <c r="G108" s="21">
        <v>7</v>
      </c>
      <c r="H108" s="17"/>
      <c r="J108" s="8">
        <v>104</v>
      </c>
    </row>
    <row r="109" spans="1:10" s="8" customFormat="1" ht="18.75" customHeight="1" x14ac:dyDescent="0.2">
      <c r="A109" s="7">
        <v>29</v>
      </c>
      <c r="B109" s="6" t="s">
        <v>51</v>
      </c>
      <c r="C109" s="57" t="s">
        <v>937</v>
      </c>
      <c r="D109" s="58" t="s">
        <v>503</v>
      </c>
      <c r="E109" s="28" t="s">
        <v>938</v>
      </c>
      <c r="F109" s="29" t="s">
        <v>361</v>
      </c>
      <c r="G109" s="21">
        <v>5</v>
      </c>
      <c r="H109" s="17"/>
      <c r="J109" s="8">
        <v>105</v>
      </c>
    </row>
    <row r="110" spans="1:10" s="8" customFormat="1" ht="18.75" customHeight="1" x14ac:dyDescent="0.2">
      <c r="A110" s="7">
        <v>30</v>
      </c>
      <c r="B110" s="6" t="s">
        <v>156</v>
      </c>
      <c r="C110" s="57" t="s">
        <v>947</v>
      </c>
      <c r="D110" s="58" t="s">
        <v>439</v>
      </c>
      <c r="E110" s="28" t="s">
        <v>948</v>
      </c>
      <c r="F110" s="29" t="s">
        <v>361</v>
      </c>
      <c r="G110" s="21">
        <v>5.8</v>
      </c>
      <c r="H110" s="17"/>
      <c r="J110" s="8">
        <v>106</v>
      </c>
    </row>
    <row r="111" spans="1:10" s="8" customFormat="1" ht="18.75" customHeight="1" x14ac:dyDescent="0.2">
      <c r="A111" s="7">
        <v>31</v>
      </c>
      <c r="B111" s="6" t="s">
        <v>161</v>
      </c>
      <c r="C111" s="57" t="s">
        <v>956</v>
      </c>
      <c r="D111" s="58" t="s">
        <v>442</v>
      </c>
      <c r="E111" s="28" t="s">
        <v>768</v>
      </c>
      <c r="F111" s="29" t="s">
        <v>361</v>
      </c>
      <c r="G111" s="21">
        <v>7.8</v>
      </c>
      <c r="H111" s="17"/>
      <c r="J111" s="8">
        <v>107</v>
      </c>
    </row>
    <row r="112" spans="1:10" s="8" customFormat="1" ht="18.75" customHeight="1" x14ac:dyDescent="0.2">
      <c r="A112" s="7">
        <v>32</v>
      </c>
      <c r="B112" s="6" t="s">
        <v>167</v>
      </c>
      <c r="C112" s="57" t="s">
        <v>475</v>
      </c>
      <c r="D112" s="58" t="s">
        <v>509</v>
      </c>
      <c r="E112" s="28" t="s">
        <v>758</v>
      </c>
      <c r="F112" s="29" t="s">
        <v>361</v>
      </c>
      <c r="G112" s="21">
        <v>5.5</v>
      </c>
      <c r="H112" s="17"/>
      <c r="J112" s="8">
        <v>108</v>
      </c>
    </row>
    <row r="113" spans="1:11" s="8" customFormat="1" ht="18.75" customHeight="1" x14ac:dyDescent="0.2">
      <c r="A113" s="7">
        <v>33</v>
      </c>
      <c r="B113" s="6" t="s">
        <v>171</v>
      </c>
      <c r="C113" s="57" t="s">
        <v>968</v>
      </c>
      <c r="D113" s="58" t="s">
        <v>447</v>
      </c>
      <c r="E113" s="28" t="s">
        <v>885</v>
      </c>
      <c r="F113" s="29" t="s">
        <v>361</v>
      </c>
      <c r="G113" s="21">
        <v>5.8</v>
      </c>
      <c r="H113" s="17"/>
      <c r="J113" s="8">
        <v>109</v>
      </c>
    </row>
    <row r="114" spans="1:11" s="8" customFormat="1" ht="18.75" customHeight="1" x14ac:dyDescent="0.2">
      <c r="A114" s="7">
        <v>34</v>
      </c>
      <c r="B114" s="6" t="s">
        <v>176</v>
      </c>
      <c r="C114" s="57" t="s">
        <v>976</v>
      </c>
      <c r="D114" s="58" t="s">
        <v>511</v>
      </c>
      <c r="E114" s="28" t="s">
        <v>977</v>
      </c>
      <c r="F114" s="29" t="s">
        <v>361</v>
      </c>
      <c r="G114" s="21">
        <v>8</v>
      </c>
      <c r="H114" s="17"/>
      <c r="J114" s="8">
        <v>110</v>
      </c>
    </row>
    <row r="115" spans="1:11" s="8" customFormat="1" ht="18.75" customHeight="1" x14ac:dyDescent="0.2">
      <c r="A115" s="7">
        <v>35</v>
      </c>
      <c r="B115" s="6" t="s">
        <v>181</v>
      </c>
      <c r="C115" s="57" t="s">
        <v>701</v>
      </c>
      <c r="D115" s="58" t="s">
        <v>984</v>
      </c>
      <c r="E115" s="28" t="s">
        <v>985</v>
      </c>
      <c r="F115" s="29" t="s">
        <v>361</v>
      </c>
      <c r="G115" s="21">
        <v>5</v>
      </c>
      <c r="H115" s="17"/>
      <c r="J115" s="8">
        <v>111</v>
      </c>
    </row>
    <row r="116" spans="1:11" s="8" customFormat="1" ht="18.75" customHeight="1" x14ac:dyDescent="0.2">
      <c r="A116" s="7">
        <v>36</v>
      </c>
      <c r="B116" s="6" t="s">
        <v>183</v>
      </c>
      <c r="C116" s="57" t="s">
        <v>474</v>
      </c>
      <c r="D116" s="58" t="s">
        <v>988</v>
      </c>
      <c r="E116" s="28" t="s">
        <v>989</v>
      </c>
      <c r="F116" s="29" t="s">
        <v>361</v>
      </c>
      <c r="G116" s="21">
        <v>4</v>
      </c>
      <c r="H116" s="17"/>
      <c r="J116" s="8">
        <v>112</v>
      </c>
    </row>
    <row r="117" spans="1:11" s="8" customFormat="1" ht="18.75" customHeight="1" x14ac:dyDescent="0.25">
      <c r="A117" s="7">
        <v>37</v>
      </c>
      <c r="B117" s="6" t="s">
        <v>185</v>
      </c>
      <c r="C117" s="57" t="s">
        <v>991</v>
      </c>
      <c r="D117" s="58" t="s">
        <v>450</v>
      </c>
      <c r="E117" s="28" t="s">
        <v>992</v>
      </c>
      <c r="F117" s="29" t="s">
        <v>361</v>
      </c>
      <c r="G117" s="24">
        <v>5.3</v>
      </c>
      <c r="H117" s="18"/>
      <c r="I117" s="1"/>
      <c r="J117" s="8">
        <v>113</v>
      </c>
      <c r="K117" s="1"/>
    </row>
    <row r="118" spans="1:11" s="8" customFormat="1" ht="18.75" customHeight="1" x14ac:dyDescent="0.25">
      <c r="A118" s="7">
        <v>38</v>
      </c>
      <c r="B118" s="6" t="s">
        <v>194</v>
      </c>
      <c r="C118" s="57" t="s">
        <v>1005</v>
      </c>
      <c r="D118" s="58" t="s">
        <v>452</v>
      </c>
      <c r="E118" s="28" t="s">
        <v>1006</v>
      </c>
      <c r="F118" s="29" t="s">
        <v>361</v>
      </c>
      <c r="G118" s="24">
        <v>6.7</v>
      </c>
      <c r="H118" s="18"/>
      <c r="I118" s="1"/>
      <c r="J118" s="8">
        <v>114</v>
      </c>
      <c r="K118" s="1"/>
    </row>
    <row r="119" spans="1:11" s="8" customFormat="1" ht="18.75" customHeight="1" x14ac:dyDescent="0.2">
      <c r="A119" s="7">
        <v>1</v>
      </c>
      <c r="B119" s="6" t="s">
        <v>62</v>
      </c>
      <c r="C119" s="57" t="s">
        <v>689</v>
      </c>
      <c r="D119" s="58" t="s">
        <v>377</v>
      </c>
      <c r="E119" s="28" t="s">
        <v>690</v>
      </c>
      <c r="F119" s="29" t="s">
        <v>362</v>
      </c>
      <c r="G119" s="21">
        <v>5.5</v>
      </c>
      <c r="H119" s="17"/>
      <c r="J119" s="8">
        <v>115</v>
      </c>
    </row>
    <row r="120" spans="1:11" s="8" customFormat="1" ht="18.75" customHeight="1" x14ac:dyDescent="0.2">
      <c r="A120" s="7">
        <v>2</v>
      </c>
      <c r="B120" s="6" t="s">
        <v>63</v>
      </c>
      <c r="C120" s="57" t="s">
        <v>691</v>
      </c>
      <c r="D120" s="58" t="s">
        <v>377</v>
      </c>
      <c r="E120" s="28" t="s">
        <v>692</v>
      </c>
      <c r="F120" s="29" t="s">
        <v>362</v>
      </c>
      <c r="G120" s="21">
        <v>5.5</v>
      </c>
      <c r="H120" s="17"/>
      <c r="J120" s="8">
        <v>116</v>
      </c>
    </row>
    <row r="121" spans="1:11" s="8" customFormat="1" ht="18.75" customHeight="1" x14ac:dyDescent="0.2">
      <c r="A121" s="7">
        <v>3</v>
      </c>
      <c r="B121" s="6" t="s">
        <v>66</v>
      </c>
      <c r="C121" s="57" t="s">
        <v>697</v>
      </c>
      <c r="D121" s="58" t="s">
        <v>378</v>
      </c>
      <c r="E121" s="28" t="s">
        <v>698</v>
      </c>
      <c r="F121" s="29" t="s">
        <v>362</v>
      </c>
      <c r="G121" s="21">
        <v>6.2</v>
      </c>
      <c r="H121" s="17"/>
      <c r="J121" s="8">
        <v>117</v>
      </c>
    </row>
    <row r="122" spans="1:11" s="8" customFormat="1" ht="18.75" customHeight="1" x14ac:dyDescent="0.2">
      <c r="A122" s="7">
        <v>4</v>
      </c>
      <c r="B122" s="6" t="s">
        <v>67</v>
      </c>
      <c r="C122" s="57" t="s">
        <v>699</v>
      </c>
      <c r="D122" s="58" t="s">
        <v>378</v>
      </c>
      <c r="E122" s="28" t="s">
        <v>700</v>
      </c>
      <c r="F122" s="29" t="s">
        <v>362</v>
      </c>
      <c r="G122" s="21">
        <v>7.7</v>
      </c>
      <c r="H122" s="17"/>
      <c r="J122" s="8">
        <v>118</v>
      </c>
    </row>
    <row r="123" spans="1:11" s="8" customFormat="1" ht="18.75" customHeight="1" x14ac:dyDescent="0.2">
      <c r="A123" s="7">
        <v>5</v>
      </c>
      <c r="B123" s="6" t="s">
        <v>72</v>
      </c>
      <c r="C123" s="57" t="s">
        <v>711</v>
      </c>
      <c r="D123" s="58" t="s">
        <v>537</v>
      </c>
      <c r="E123" s="28" t="s">
        <v>712</v>
      </c>
      <c r="F123" s="29" t="s">
        <v>362</v>
      </c>
      <c r="G123" s="21">
        <v>5.8</v>
      </c>
      <c r="H123" s="17"/>
      <c r="J123" s="8">
        <v>119</v>
      </c>
    </row>
    <row r="124" spans="1:11" s="8" customFormat="1" ht="18.75" customHeight="1" x14ac:dyDescent="0.2">
      <c r="A124" s="7">
        <v>6</v>
      </c>
      <c r="B124" s="6" t="s">
        <v>76</v>
      </c>
      <c r="C124" s="57" t="s">
        <v>674</v>
      </c>
      <c r="D124" s="58" t="s">
        <v>383</v>
      </c>
      <c r="E124" s="28" t="s">
        <v>718</v>
      </c>
      <c r="F124" s="29" t="s">
        <v>362</v>
      </c>
      <c r="G124" s="21">
        <v>3.3</v>
      </c>
      <c r="H124" s="17"/>
      <c r="J124" s="8">
        <v>120</v>
      </c>
    </row>
    <row r="125" spans="1:11" s="8" customFormat="1" ht="18.75" customHeight="1" x14ac:dyDescent="0.2">
      <c r="A125" s="7">
        <v>7</v>
      </c>
      <c r="B125" s="6" t="s">
        <v>81</v>
      </c>
      <c r="C125" s="57" t="s">
        <v>727</v>
      </c>
      <c r="D125" s="58" t="s">
        <v>387</v>
      </c>
      <c r="E125" s="28" t="s">
        <v>728</v>
      </c>
      <c r="F125" s="29" t="s">
        <v>362</v>
      </c>
      <c r="G125" s="21">
        <v>4.7</v>
      </c>
      <c r="H125" s="17"/>
      <c r="J125" s="8">
        <v>121</v>
      </c>
    </row>
    <row r="126" spans="1:11" s="8" customFormat="1" ht="18.75" customHeight="1" x14ac:dyDescent="0.2">
      <c r="A126" s="7">
        <v>8</v>
      </c>
      <c r="B126" s="6" t="s">
        <v>82</v>
      </c>
      <c r="C126" s="57" t="s">
        <v>729</v>
      </c>
      <c r="D126" s="58" t="s">
        <v>388</v>
      </c>
      <c r="E126" s="28" t="s">
        <v>730</v>
      </c>
      <c r="F126" s="29" t="s">
        <v>362</v>
      </c>
      <c r="G126" s="21">
        <v>6.8</v>
      </c>
      <c r="H126" s="17"/>
      <c r="J126" s="8">
        <v>122</v>
      </c>
    </row>
    <row r="127" spans="1:11" s="8" customFormat="1" ht="18.75" customHeight="1" x14ac:dyDescent="0.25">
      <c r="A127" s="32">
        <v>9</v>
      </c>
      <c r="B127" s="6" t="s">
        <v>87</v>
      </c>
      <c r="C127" s="57" t="s">
        <v>739</v>
      </c>
      <c r="D127" s="58" t="s">
        <v>391</v>
      </c>
      <c r="E127" s="28" t="s">
        <v>740</v>
      </c>
      <c r="F127" s="29" t="s">
        <v>362</v>
      </c>
      <c r="G127" s="24">
        <v>4.7</v>
      </c>
      <c r="H127" s="18"/>
      <c r="I127" s="1"/>
      <c r="J127" s="8">
        <v>123</v>
      </c>
      <c r="K127" s="1"/>
    </row>
    <row r="128" spans="1:11" s="8" customFormat="1" ht="18.75" customHeight="1" x14ac:dyDescent="0.25">
      <c r="A128" s="32">
        <v>10</v>
      </c>
      <c r="B128" s="6" t="s">
        <v>100</v>
      </c>
      <c r="C128" s="57" t="s">
        <v>764</v>
      </c>
      <c r="D128" s="58" t="s">
        <v>394</v>
      </c>
      <c r="E128" s="28" t="s">
        <v>726</v>
      </c>
      <c r="F128" s="29" t="s">
        <v>362</v>
      </c>
      <c r="G128" s="24">
        <v>6</v>
      </c>
      <c r="H128" s="18"/>
      <c r="I128" s="1"/>
      <c r="J128" s="8">
        <v>124</v>
      </c>
      <c r="K128" s="1"/>
    </row>
    <row r="129" spans="1:11" s="8" customFormat="1" ht="18.75" customHeight="1" x14ac:dyDescent="0.25">
      <c r="A129" s="32">
        <v>11</v>
      </c>
      <c r="B129" s="6" t="s">
        <v>106</v>
      </c>
      <c r="C129" s="57" t="s">
        <v>777</v>
      </c>
      <c r="D129" s="58" t="s">
        <v>476</v>
      </c>
      <c r="E129" s="28" t="s">
        <v>708</v>
      </c>
      <c r="F129" s="29" t="s">
        <v>362</v>
      </c>
      <c r="G129" s="24">
        <v>7.2</v>
      </c>
      <c r="H129" s="18"/>
      <c r="I129" s="1"/>
      <c r="J129" s="8">
        <v>125</v>
      </c>
      <c r="K129" s="1"/>
    </row>
    <row r="130" spans="1:11" s="8" customFormat="1" ht="18.75" customHeight="1" x14ac:dyDescent="0.25">
      <c r="A130" s="32">
        <v>12</v>
      </c>
      <c r="B130" s="6" t="s">
        <v>110</v>
      </c>
      <c r="C130" s="57" t="s">
        <v>783</v>
      </c>
      <c r="D130" s="58" t="s">
        <v>397</v>
      </c>
      <c r="E130" s="28" t="s">
        <v>784</v>
      </c>
      <c r="F130" s="29" t="s">
        <v>362</v>
      </c>
      <c r="G130" s="24">
        <v>3</v>
      </c>
      <c r="H130" s="18"/>
      <c r="I130" s="1"/>
      <c r="J130" s="8">
        <v>126</v>
      </c>
      <c r="K130" s="1"/>
    </row>
    <row r="131" spans="1:11" s="8" customFormat="1" ht="18.75" customHeight="1" x14ac:dyDescent="0.25">
      <c r="A131" s="32">
        <v>13</v>
      </c>
      <c r="B131" s="6" t="s">
        <v>111</v>
      </c>
      <c r="C131" s="57" t="s">
        <v>785</v>
      </c>
      <c r="D131" s="58" t="s">
        <v>397</v>
      </c>
      <c r="E131" s="28" t="s">
        <v>786</v>
      </c>
      <c r="F131" s="29" t="s">
        <v>362</v>
      </c>
      <c r="G131" s="24">
        <v>7</v>
      </c>
      <c r="H131" s="18"/>
      <c r="I131" s="1"/>
      <c r="J131" s="8">
        <v>127</v>
      </c>
      <c r="K131" s="1"/>
    </row>
    <row r="132" spans="1:11" s="8" customFormat="1" ht="18.75" customHeight="1" x14ac:dyDescent="0.2">
      <c r="A132" s="7">
        <v>14</v>
      </c>
      <c r="B132" s="6" t="s">
        <v>119</v>
      </c>
      <c r="C132" s="57" t="s">
        <v>801</v>
      </c>
      <c r="D132" s="58" t="s">
        <v>570</v>
      </c>
      <c r="E132" s="28" t="s">
        <v>802</v>
      </c>
      <c r="F132" s="29" t="s">
        <v>362</v>
      </c>
      <c r="G132" s="21">
        <v>6.7</v>
      </c>
      <c r="H132" s="17"/>
      <c r="J132" s="8">
        <v>128</v>
      </c>
    </row>
    <row r="133" spans="1:11" s="8" customFormat="1" ht="18.75" customHeight="1" x14ac:dyDescent="0.2">
      <c r="A133" s="7">
        <v>15</v>
      </c>
      <c r="B133" s="6" t="s">
        <v>124</v>
      </c>
      <c r="C133" s="57" t="s">
        <v>811</v>
      </c>
      <c r="D133" s="58" t="s">
        <v>407</v>
      </c>
      <c r="E133" s="28" t="s">
        <v>375</v>
      </c>
      <c r="F133" s="29" t="s">
        <v>362</v>
      </c>
      <c r="G133" s="21">
        <v>6.7</v>
      </c>
      <c r="H133" s="17"/>
      <c r="J133" s="8">
        <v>129</v>
      </c>
    </row>
    <row r="134" spans="1:11" s="8" customFormat="1" ht="18.75" customHeight="1" x14ac:dyDescent="0.2">
      <c r="A134" s="7">
        <v>16</v>
      </c>
      <c r="B134" s="6" t="s">
        <v>133</v>
      </c>
      <c r="C134" s="57" t="s">
        <v>828</v>
      </c>
      <c r="D134" s="58" t="s">
        <v>411</v>
      </c>
      <c r="E134" s="28" t="s">
        <v>829</v>
      </c>
      <c r="F134" s="29" t="s">
        <v>362</v>
      </c>
      <c r="G134" s="21">
        <v>5.5</v>
      </c>
      <c r="H134" s="17"/>
      <c r="J134" s="8">
        <v>130</v>
      </c>
    </row>
    <row r="135" spans="1:11" s="8" customFormat="1" ht="18.75" customHeight="1" x14ac:dyDescent="0.2">
      <c r="A135" s="7">
        <v>17</v>
      </c>
      <c r="B135" s="6" t="s">
        <v>134</v>
      </c>
      <c r="C135" s="57" t="s">
        <v>830</v>
      </c>
      <c r="D135" s="58" t="s">
        <v>411</v>
      </c>
      <c r="E135" s="28" t="s">
        <v>831</v>
      </c>
      <c r="F135" s="29" t="s">
        <v>362</v>
      </c>
      <c r="G135" s="21">
        <v>6.2</v>
      </c>
      <c r="H135" s="17"/>
      <c r="J135" s="8">
        <v>131</v>
      </c>
    </row>
    <row r="136" spans="1:11" s="8" customFormat="1" ht="18.75" customHeight="1" x14ac:dyDescent="0.2">
      <c r="A136" s="7">
        <v>18</v>
      </c>
      <c r="B136" s="6" t="s">
        <v>138</v>
      </c>
      <c r="C136" s="57" t="s">
        <v>837</v>
      </c>
      <c r="D136" s="58" t="s">
        <v>412</v>
      </c>
      <c r="E136" s="28" t="s">
        <v>838</v>
      </c>
      <c r="F136" s="29" t="s">
        <v>362</v>
      </c>
      <c r="G136" s="21">
        <v>7</v>
      </c>
      <c r="H136" s="17"/>
      <c r="J136" s="8">
        <v>132</v>
      </c>
    </row>
    <row r="137" spans="1:11" s="8" customFormat="1" ht="18.75" customHeight="1" x14ac:dyDescent="0.2">
      <c r="A137" s="7">
        <v>19</v>
      </c>
      <c r="B137" s="6" t="s">
        <v>147</v>
      </c>
      <c r="C137" s="57" t="s">
        <v>737</v>
      </c>
      <c r="D137" s="58" t="s">
        <v>414</v>
      </c>
      <c r="E137" s="28" t="s">
        <v>853</v>
      </c>
      <c r="F137" s="29" t="s">
        <v>362</v>
      </c>
      <c r="G137" s="21">
        <v>6.1</v>
      </c>
      <c r="H137" s="17"/>
      <c r="J137" s="8">
        <v>133</v>
      </c>
    </row>
    <row r="138" spans="1:11" s="8" customFormat="1" ht="18.75" customHeight="1" x14ac:dyDescent="0.2">
      <c r="A138" s="7">
        <v>20</v>
      </c>
      <c r="B138" s="6" t="s">
        <v>150</v>
      </c>
      <c r="C138" s="57" t="s">
        <v>777</v>
      </c>
      <c r="D138" s="58" t="s">
        <v>415</v>
      </c>
      <c r="E138" s="28" t="s">
        <v>858</v>
      </c>
      <c r="F138" s="29" t="s">
        <v>362</v>
      </c>
      <c r="G138" s="21">
        <v>7.9</v>
      </c>
      <c r="H138" s="17"/>
      <c r="J138" s="8">
        <v>134</v>
      </c>
    </row>
    <row r="139" spans="1:11" s="8" customFormat="1" ht="18.75" customHeight="1" x14ac:dyDescent="0.2">
      <c r="A139" s="7">
        <v>21</v>
      </c>
      <c r="B139" s="6" t="s">
        <v>151</v>
      </c>
      <c r="C139" s="57" t="s">
        <v>859</v>
      </c>
      <c r="D139" s="58" t="s">
        <v>415</v>
      </c>
      <c r="E139" s="28" t="s">
        <v>855</v>
      </c>
      <c r="F139" s="29" t="s">
        <v>362</v>
      </c>
      <c r="G139" s="21">
        <v>7.9</v>
      </c>
      <c r="H139" s="17"/>
      <c r="J139" s="8">
        <v>135</v>
      </c>
    </row>
    <row r="140" spans="1:11" s="8" customFormat="1" ht="18.75" customHeight="1" x14ac:dyDescent="0.2">
      <c r="A140" s="7">
        <v>22</v>
      </c>
      <c r="B140" s="6" t="s">
        <v>7</v>
      </c>
      <c r="C140" s="57" t="s">
        <v>864</v>
      </c>
      <c r="D140" s="58" t="s">
        <v>417</v>
      </c>
      <c r="E140" s="28" t="s">
        <v>865</v>
      </c>
      <c r="F140" s="29" t="s">
        <v>362</v>
      </c>
      <c r="G140" s="21">
        <v>4.5</v>
      </c>
      <c r="H140" s="17"/>
      <c r="J140" s="8">
        <v>136</v>
      </c>
    </row>
    <row r="141" spans="1:11" s="8" customFormat="1" ht="18.75" customHeight="1" x14ac:dyDescent="0.2">
      <c r="A141" s="7">
        <v>23</v>
      </c>
      <c r="B141" s="6" t="s">
        <v>8</v>
      </c>
      <c r="C141" s="57" t="s">
        <v>866</v>
      </c>
      <c r="D141" s="58" t="s">
        <v>417</v>
      </c>
      <c r="E141" s="28" t="s">
        <v>867</v>
      </c>
      <c r="F141" s="29" t="s">
        <v>362</v>
      </c>
      <c r="G141" s="21">
        <v>5.25</v>
      </c>
      <c r="H141" s="17"/>
      <c r="J141" s="8">
        <v>137</v>
      </c>
    </row>
    <row r="142" spans="1:11" s="8" customFormat="1" ht="18.75" customHeight="1" x14ac:dyDescent="0.2">
      <c r="A142" s="7">
        <v>24</v>
      </c>
      <c r="B142" s="6" t="s">
        <v>12</v>
      </c>
      <c r="C142" s="57" t="s">
        <v>871</v>
      </c>
      <c r="D142" s="58" t="s">
        <v>419</v>
      </c>
      <c r="E142" s="28" t="s">
        <v>872</v>
      </c>
      <c r="F142" s="29" t="s">
        <v>362</v>
      </c>
      <c r="G142" s="21">
        <v>6.55</v>
      </c>
      <c r="H142" s="17"/>
      <c r="J142" s="8">
        <v>138</v>
      </c>
    </row>
    <row r="143" spans="1:11" s="8" customFormat="1" ht="18.75" customHeight="1" x14ac:dyDescent="0.2">
      <c r="A143" s="7">
        <v>25</v>
      </c>
      <c r="B143" s="6" t="s">
        <v>20</v>
      </c>
      <c r="C143" s="57" t="s">
        <v>884</v>
      </c>
      <c r="D143" s="58" t="s">
        <v>422</v>
      </c>
      <c r="E143" s="28" t="s">
        <v>885</v>
      </c>
      <c r="F143" s="29" t="s">
        <v>362</v>
      </c>
      <c r="G143" s="21">
        <v>5.8</v>
      </c>
      <c r="H143" s="17"/>
      <c r="J143" s="8">
        <v>139</v>
      </c>
    </row>
    <row r="144" spans="1:11" s="8" customFormat="1" ht="18.75" customHeight="1" x14ac:dyDescent="0.2">
      <c r="A144" s="7">
        <v>26</v>
      </c>
      <c r="B144" s="6" t="s">
        <v>25</v>
      </c>
      <c r="C144" s="57" t="s">
        <v>891</v>
      </c>
      <c r="D144" s="58" t="s">
        <v>892</v>
      </c>
      <c r="E144" s="28" t="s">
        <v>893</v>
      </c>
      <c r="F144" s="29" t="s">
        <v>362</v>
      </c>
      <c r="G144" s="21">
        <v>4</v>
      </c>
      <c r="H144" s="17"/>
      <c r="J144" s="8">
        <v>140</v>
      </c>
    </row>
    <row r="145" spans="1:11" s="8" customFormat="1" ht="18.75" customHeight="1" x14ac:dyDescent="0.2">
      <c r="A145" s="7">
        <v>27</v>
      </c>
      <c r="B145" s="6" t="s">
        <v>28</v>
      </c>
      <c r="C145" s="57" t="s">
        <v>899</v>
      </c>
      <c r="D145" s="58" t="s">
        <v>428</v>
      </c>
      <c r="E145" s="28" t="s">
        <v>900</v>
      </c>
      <c r="F145" s="29" t="s">
        <v>362</v>
      </c>
      <c r="G145" s="21">
        <v>5.0999999999999996</v>
      </c>
      <c r="H145" s="17"/>
      <c r="J145" s="8">
        <v>141</v>
      </c>
    </row>
    <row r="146" spans="1:11" s="8" customFormat="1" ht="18.75" customHeight="1" x14ac:dyDescent="0.2">
      <c r="A146" s="7">
        <v>28</v>
      </c>
      <c r="B146" s="6" t="s">
        <v>37</v>
      </c>
      <c r="C146" s="57" t="s">
        <v>912</v>
      </c>
      <c r="D146" s="58" t="s">
        <v>433</v>
      </c>
      <c r="E146" s="28" t="s">
        <v>309</v>
      </c>
      <c r="F146" s="29" t="s">
        <v>362</v>
      </c>
      <c r="G146" s="21">
        <v>7.9</v>
      </c>
      <c r="H146" s="17"/>
      <c r="J146" s="8">
        <v>142</v>
      </c>
    </row>
    <row r="147" spans="1:11" s="8" customFormat="1" ht="18.75" customHeight="1" x14ac:dyDescent="0.2">
      <c r="A147" s="7">
        <v>29</v>
      </c>
      <c r="B147" s="6" t="s">
        <v>42</v>
      </c>
      <c r="C147" s="57" t="s">
        <v>920</v>
      </c>
      <c r="D147" s="58" t="s">
        <v>436</v>
      </c>
      <c r="E147" s="28" t="s">
        <v>921</v>
      </c>
      <c r="F147" s="29" t="s">
        <v>362</v>
      </c>
      <c r="G147" s="21">
        <v>8.8000000000000007</v>
      </c>
      <c r="H147" s="17"/>
      <c r="J147" s="8">
        <v>143</v>
      </c>
    </row>
    <row r="148" spans="1:11" s="8" customFormat="1" ht="18.75" customHeight="1" x14ac:dyDescent="0.2">
      <c r="A148" s="7">
        <v>30</v>
      </c>
      <c r="B148" s="6" t="s">
        <v>47</v>
      </c>
      <c r="C148" s="57" t="s">
        <v>929</v>
      </c>
      <c r="D148" s="58" t="s">
        <v>437</v>
      </c>
      <c r="E148" s="34">
        <v>41579</v>
      </c>
      <c r="F148" s="29" t="s">
        <v>362</v>
      </c>
      <c r="G148" s="21">
        <v>5.8</v>
      </c>
      <c r="H148" s="17"/>
      <c r="J148" s="8">
        <v>144</v>
      </c>
    </row>
    <row r="149" spans="1:11" s="8" customFormat="1" ht="18.75" customHeight="1" x14ac:dyDescent="0.2">
      <c r="A149" s="7">
        <v>31</v>
      </c>
      <c r="B149" s="6" t="s">
        <v>52</v>
      </c>
      <c r="C149" s="57" t="s">
        <v>939</v>
      </c>
      <c r="D149" s="58" t="s">
        <v>503</v>
      </c>
      <c r="E149" s="28" t="s">
        <v>940</v>
      </c>
      <c r="F149" s="29" t="s">
        <v>362</v>
      </c>
      <c r="G149" s="21">
        <v>7.5</v>
      </c>
      <c r="H149" s="17"/>
      <c r="J149" s="8">
        <v>145</v>
      </c>
    </row>
    <row r="150" spans="1:11" s="8" customFormat="1" ht="18.75" customHeight="1" x14ac:dyDescent="0.2">
      <c r="A150" s="7">
        <v>32</v>
      </c>
      <c r="B150" s="6" t="s">
        <v>158</v>
      </c>
      <c r="C150" s="57" t="s">
        <v>951</v>
      </c>
      <c r="D150" s="58" t="s">
        <v>441</v>
      </c>
      <c r="E150" s="28" t="s">
        <v>952</v>
      </c>
      <c r="F150" s="29" t="s">
        <v>362</v>
      </c>
      <c r="G150" s="21">
        <v>7.2</v>
      </c>
      <c r="H150" s="17"/>
      <c r="J150" s="8">
        <v>146</v>
      </c>
    </row>
    <row r="151" spans="1:11" s="8" customFormat="1" ht="18.75" customHeight="1" x14ac:dyDescent="0.2">
      <c r="A151" s="7">
        <v>33</v>
      </c>
      <c r="B151" s="6" t="s">
        <v>168</v>
      </c>
      <c r="C151" s="57" t="s">
        <v>706</v>
      </c>
      <c r="D151" s="58" t="s">
        <v>509</v>
      </c>
      <c r="E151" s="28" t="s">
        <v>964</v>
      </c>
      <c r="F151" s="29" t="s">
        <v>362</v>
      </c>
      <c r="G151" s="21">
        <v>3.7</v>
      </c>
      <c r="H151" s="17"/>
      <c r="J151" s="8">
        <v>147</v>
      </c>
    </row>
    <row r="152" spans="1:11" s="8" customFormat="1" ht="18.75" customHeight="1" x14ac:dyDescent="0.2">
      <c r="A152" s="7">
        <v>34</v>
      </c>
      <c r="B152" s="6" t="s">
        <v>172</v>
      </c>
      <c r="C152" s="57" t="s">
        <v>969</v>
      </c>
      <c r="D152" s="58" t="s">
        <v>447</v>
      </c>
      <c r="E152" s="28" t="s">
        <v>970</v>
      </c>
      <c r="F152" s="29" t="s">
        <v>362</v>
      </c>
      <c r="G152" s="21">
        <v>5.6</v>
      </c>
      <c r="H152" s="17"/>
      <c r="J152" s="8">
        <v>148</v>
      </c>
    </row>
    <row r="153" spans="1:11" s="8" customFormat="1" ht="18.75" customHeight="1" x14ac:dyDescent="0.2">
      <c r="A153" s="7">
        <v>35</v>
      </c>
      <c r="B153" s="6" t="s">
        <v>174</v>
      </c>
      <c r="C153" s="57" t="s">
        <v>973</v>
      </c>
      <c r="D153" s="58" t="s">
        <v>656</v>
      </c>
      <c r="E153" s="28" t="s">
        <v>690</v>
      </c>
      <c r="F153" s="29" t="s">
        <v>362</v>
      </c>
      <c r="G153" s="21">
        <v>7.3</v>
      </c>
      <c r="H153" s="17"/>
      <c r="J153" s="8">
        <v>149</v>
      </c>
    </row>
    <row r="154" spans="1:11" s="8" customFormat="1" ht="18.75" customHeight="1" x14ac:dyDescent="0.2">
      <c r="A154" s="7">
        <v>36</v>
      </c>
      <c r="B154" s="6" t="s">
        <v>177</v>
      </c>
      <c r="C154" s="57" t="s">
        <v>978</v>
      </c>
      <c r="D154" s="58" t="s">
        <v>511</v>
      </c>
      <c r="E154" s="28" t="s">
        <v>979</v>
      </c>
      <c r="F154" s="29" t="s">
        <v>362</v>
      </c>
      <c r="G154" s="21">
        <v>8</v>
      </c>
      <c r="H154" s="17"/>
      <c r="J154" s="8">
        <v>150</v>
      </c>
    </row>
    <row r="155" spans="1:11" s="8" customFormat="1" ht="18.75" customHeight="1" x14ac:dyDescent="0.25">
      <c r="A155" s="7">
        <v>37</v>
      </c>
      <c r="B155" s="6" t="s">
        <v>186</v>
      </c>
      <c r="C155" s="57" t="s">
        <v>993</v>
      </c>
      <c r="D155" s="58" t="s">
        <v>450</v>
      </c>
      <c r="E155" s="28" t="s">
        <v>994</v>
      </c>
      <c r="F155" s="29" t="s">
        <v>362</v>
      </c>
      <c r="G155" s="24">
        <v>9.3000000000000007</v>
      </c>
      <c r="H155" s="18"/>
      <c r="I155" s="1"/>
      <c r="J155" s="8">
        <v>151</v>
      </c>
      <c r="K155" s="1"/>
    </row>
    <row r="156" spans="1:11" s="8" customFormat="1" ht="18.75" customHeight="1" x14ac:dyDescent="0.25">
      <c r="A156" s="7">
        <v>38</v>
      </c>
      <c r="B156" s="6" t="s">
        <v>187</v>
      </c>
      <c r="C156" s="57" t="s">
        <v>508</v>
      </c>
      <c r="D156" s="58" t="s">
        <v>450</v>
      </c>
      <c r="E156" s="33" t="s">
        <v>995</v>
      </c>
      <c r="F156" s="29" t="s">
        <v>362</v>
      </c>
      <c r="G156" s="24">
        <v>8.3000000000000007</v>
      </c>
      <c r="H156" s="18"/>
      <c r="I156" s="1"/>
      <c r="J156" s="8">
        <v>152</v>
      </c>
      <c r="K156" s="1"/>
    </row>
    <row r="157" spans="1:11" s="8" customFormat="1" ht="18.75" customHeight="1" x14ac:dyDescent="0.25">
      <c r="A157" s="7">
        <v>39</v>
      </c>
      <c r="B157" s="6" t="s">
        <v>195</v>
      </c>
      <c r="C157" s="57" t="s">
        <v>1007</v>
      </c>
      <c r="D157" s="58" t="s">
        <v>452</v>
      </c>
      <c r="E157" s="28" t="s">
        <v>1008</v>
      </c>
      <c r="F157" s="29" t="s">
        <v>362</v>
      </c>
      <c r="G157" s="24">
        <v>6.5</v>
      </c>
      <c r="H157" s="18"/>
      <c r="I157" s="1"/>
      <c r="J157" s="8">
        <v>153</v>
      </c>
      <c r="K157" s="1"/>
    </row>
    <row r="158" spans="1:11" s="8" customFormat="1" ht="18.75" customHeight="1" x14ac:dyDescent="0.2">
      <c r="A158" s="7">
        <v>1</v>
      </c>
      <c r="B158" s="6" t="s">
        <v>57</v>
      </c>
      <c r="C158" s="57" t="s">
        <v>680</v>
      </c>
      <c r="D158" s="58" t="s">
        <v>376</v>
      </c>
      <c r="E158" s="28" t="s">
        <v>681</v>
      </c>
      <c r="F158" s="29" t="s">
        <v>363</v>
      </c>
      <c r="G158" s="21">
        <v>5</v>
      </c>
      <c r="H158" s="17"/>
      <c r="J158" s="8">
        <v>154</v>
      </c>
    </row>
    <row r="159" spans="1:11" s="8" customFormat="1" ht="18.75" customHeight="1" x14ac:dyDescent="0.2">
      <c r="A159" s="7">
        <v>2</v>
      </c>
      <c r="B159" s="6" t="s">
        <v>60</v>
      </c>
      <c r="C159" s="57" t="s">
        <v>686</v>
      </c>
      <c r="D159" s="58" t="s">
        <v>456</v>
      </c>
      <c r="E159" s="28" t="s">
        <v>687</v>
      </c>
      <c r="F159" s="29" t="s">
        <v>363</v>
      </c>
      <c r="G159" s="21">
        <v>7.2</v>
      </c>
      <c r="H159" s="17"/>
      <c r="J159" s="8">
        <v>155</v>
      </c>
    </row>
    <row r="160" spans="1:11" s="8" customFormat="1" ht="18.75" customHeight="1" x14ac:dyDescent="0.2">
      <c r="A160" s="7">
        <v>3</v>
      </c>
      <c r="B160" s="6" t="s">
        <v>68</v>
      </c>
      <c r="C160" s="57" t="s">
        <v>701</v>
      </c>
      <c r="D160" s="58" t="s">
        <v>378</v>
      </c>
      <c r="E160" s="28" t="s">
        <v>702</v>
      </c>
      <c r="F160" s="29" t="s">
        <v>363</v>
      </c>
      <c r="G160" s="21">
        <v>8</v>
      </c>
      <c r="H160" s="17"/>
      <c r="J160" s="8">
        <v>156</v>
      </c>
    </row>
    <row r="161" spans="1:11" s="8" customFormat="1" ht="18.75" customHeight="1" x14ac:dyDescent="0.2">
      <c r="A161" s="7">
        <v>4</v>
      </c>
      <c r="B161" s="6" t="s">
        <v>78</v>
      </c>
      <c r="C161" s="57" t="s">
        <v>721</v>
      </c>
      <c r="D161" s="58" t="s">
        <v>454</v>
      </c>
      <c r="E161" s="28" t="s">
        <v>722</v>
      </c>
      <c r="F161" s="29" t="s">
        <v>363</v>
      </c>
      <c r="G161" s="21">
        <v>4</v>
      </c>
      <c r="H161" s="17"/>
      <c r="J161" s="8">
        <v>157</v>
      </c>
    </row>
    <row r="162" spans="1:11" s="8" customFormat="1" ht="18.75" customHeight="1" x14ac:dyDescent="0.25">
      <c r="A162" s="32">
        <v>5</v>
      </c>
      <c r="B162" s="6" t="s">
        <v>85</v>
      </c>
      <c r="C162" s="57" t="s">
        <v>735</v>
      </c>
      <c r="D162" s="58" t="s">
        <v>469</v>
      </c>
      <c r="E162" s="28" t="s">
        <v>736</v>
      </c>
      <c r="F162" s="29" t="s">
        <v>363</v>
      </c>
      <c r="G162" s="24">
        <v>4</v>
      </c>
      <c r="H162" s="18"/>
      <c r="I162" s="1"/>
      <c r="J162" s="8">
        <v>158</v>
      </c>
      <c r="K162" s="1"/>
    </row>
    <row r="163" spans="1:11" s="8" customFormat="1" ht="18.75" customHeight="1" x14ac:dyDescent="0.25">
      <c r="A163" s="32">
        <v>6</v>
      </c>
      <c r="B163" s="6" t="s">
        <v>88</v>
      </c>
      <c r="C163" s="57" t="s">
        <v>741</v>
      </c>
      <c r="D163" s="58" t="s">
        <v>391</v>
      </c>
      <c r="E163" s="28" t="s">
        <v>742</v>
      </c>
      <c r="F163" s="29" t="s">
        <v>363</v>
      </c>
      <c r="G163" s="24">
        <v>5</v>
      </c>
      <c r="H163" s="18"/>
      <c r="I163" s="1"/>
      <c r="J163" s="8">
        <v>159</v>
      </c>
      <c r="K163" s="1"/>
    </row>
    <row r="164" spans="1:11" s="8" customFormat="1" ht="18.75" customHeight="1" x14ac:dyDescent="0.25">
      <c r="A164" s="32">
        <v>7</v>
      </c>
      <c r="B164" s="6" t="s">
        <v>89</v>
      </c>
      <c r="C164" s="57" t="s">
        <v>706</v>
      </c>
      <c r="D164" s="58" t="s">
        <v>743</v>
      </c>
      <c r="E164" s="28" t="s">
        <v>307</v>
      </c>
      <c r="F164" s="29" t="s">
        <v>363</v>
      </c>
      <c r="G164" s="24">
        <v>5</v>
      </c>
      <c r="H164" s="18"/>
      <c r="I164" s="1"/>
      <c r="J164" s="8">
        <v>160</v>
      </c>
      <c r="K164" s="1"/>
    </row>
    <row r="165" spans="1:11" s="8" customFormat="1" ht="18.75" customHeight="1" x14ac:dyDescent="0.25">
      <c r="A165" s="32">
        <v>8</v>
      </c>
      <c r="B165" s="6" t="s">
        <v>94</v>
      </c>
      <c r="C165" s="57" t="s">
        <v>751</v>
      </c>
      <c r="D165" s="58" t="s">
        <v>750</v>
      </c>
      <c r="E165" s="28" t="s">
        <v>752</v>
      </c>
      <c r="F165" s="29" t="s">
        <v>363</v>
      </c>
      <c r="G165" s="24">
        <v>6</v>
      </c>
      <c r="H165" s="18"/>
      <c r="I165" s="1"/>
      <c r="J165" s="8">
        <v>161</v>
      </c>
      <c r="K165" s="1"/>
    </row>
    <row r="166" spans="1:11" s="8" customFormat="1" ht="18.75" customHeight="1" x14ac:dyDescent="0.25">
      <c r="A166" s="32">
        <v>9</v>
      </c>
      <c r="B166" s="6" t="s">
        <v>104</v>
      </c>
      <c r="C166" s="57" t="s">
        <v>772</v>
      </c>
      <c r="D166" s="58" t="s">
        <v>773</v>
      </c>
      <c r="E166" s="28" t="s">
        <v>774</v>
      </c>
      <c r="F166" s="29" t="s">
        <v>363</v>
      </c>
      <c r="G166" s="24">
        <v>5</v>
      </c>
      <c r="H166" s="18"/>
      <c r="I166" s="1"/>
      <c r="J166" s="8">
        <v>162</v>
      </c>
      <c r="K166" s="1"/>
    </row>
    <row r="167" spans="1:11" s="8" customFormat="1" ht="18.75" customHeight="1" x14ac:dyDescent="0.25">
      <c r="A167" s="32">
        <v>10</v>
      </c>
      <c r="B167" s="6" t="s">
        <v>107</v>
      </c>
      <c r="C167" s="57" t="s">
        <v>703</v>
      </c>
      <c r="D167" s="58" t="s">
        <v>476</v>
      </c>
      <c r="E167" s="28" t="s">
        <v>778</v>
      </c>
      <c r="F167" s="29" t="s">
        <v>363</v>
      </c>
      <c r="G167" s="24">
        <v>7.3</v>
      </c>
      <c r="H167" s="18"/>
      <c r="I167" s="1"/>
      <c r="J167" s="8">
        <v>163</v>
      </c>
      <c r="K167" s="1"/>
    </row>
    <row r="168" spans="1:11" s="8" customFormat="1" ht="18.75" customHeight="1" x14ac:dyDescent="0.25">
      <c r="A168" s="32">
        <v>11</v>
      </c>
      <c r="B168" s="6" t="s">
        <v>108</v>
      </c>
      <c r="C168" s="57" t="s">
        <v>779</v>
      </c>
      <c r="D168" s="58" t="s">
        <v>477</v>
      </c>
      <c r="E168" s="33" t="s">
        <v>780</v>
      </c>
      <c r="F168" s="29" t="s">
        <v>363</v>
      </c>
      <c r="G168" s="24">
        <v>6.8</v>
      </c>
      <c r="H168" s="18"/>
      <c r="I168" s="1"/>
      <c r="J168" s="8">
        <v>164</v>
      </c>
      <c r="K168" s="1"/>
    </row>
    <row r="169" spans="1:11" s="8" customFormat="1" ht="18.75" customHeight="1" x14ac:dyDescent="0.25">
      <c r="A169" s="32">
        <v>12</v>
      </c>
      <c r="B169" s="6" t="s">
        <v>114</v>
      </c>
      <c r="C169" s="57" t="s">
        <v>791</v>
      </c>
      <c r="D169" s="58" t="s">
        <v>398</v>
      </c>
      <c r="E169" s="28" t="s">
        <v>759</v>
      </c>
      <c r="F169" s="29" t="s">
        <v>363</v>
      </c>
      <c r="G169" s="21">
        <v>4</v>
      </c>
      <c r="H169" s="17"/>
      <c r="J169" s="8">
        <v>165</v>
      </c>
    </row>
    <row r="170" spans="1:11" s="8" customFormat="1" ht="18.75" customHeight="1" x14ac:dyDescent="0.2">
      <c r="A170" s="7">
        <v>13</v>
      </c>
      <c r="B170" s="6" t="s">
        <v>125</v>
      </c>
      <c r="C170" s="57" t="s">
        <v>777</v>
      </c>
      <c r="D170" s="58" t="s">
        <v>407</v>
      </c>
      <c r="E170" s="28" t="s">
        <v>812</v>
      </c>
      <c r="F170" s="29" t="s">
        <v>363</v>
      </c>
      <c r="G170" s="21">
        <v>5</v>
      </c>
      <c r="H170" s="17"/>
      <c r="J170" s="8">
        <v>166</v>
      </c>
    </row>
    <row r="171" spans="1:11" s="8" customFormat="1" ht="18.75" customHeight="1" x14ac:dyDescent="0.2">
      <c r="A171" s="7">
        <v>14</v>
      </c>
      <c r="B171" s="6" t="s">
        <v>135</v>
      </c>
      <c r="C171" s="57" t="s">
        <v>832</v>
      </c>
      <c r="D171" s="58" t="s">
        <v>411</v>
      </c>
      <c r="E171" s="28" t="s">
        <v>833</v>
      </c>
      <c r="F171" s="29" t="s">
        <v>363</v>
      </c>
      <c r="G171" s="21">
        <v>7.2</v>
      </c>
      <c r="H171" s="17"/>
      <c r="J171" s="8">
        <v>167</v>
      </c>
    </row>
    <row r="172" spans="1:11" s="8" customFormat="1" ht="18.75" customHeight="1" x14ac:dyDescent="0.2">
      <c r="A172" s="7">
        <v>15</v>
      </c>
      <c r="B172" s="6" t="s">
        <v>136</v>
      </c>
      <c r="C172" s="57" t="s">
        <v>834</v>
      </c>
      <c r="D172" s="58" t="s">
        <v>411</v>
      </c>
      <c r="E172" s="28" t="s">
        <v>835</v>
      </c>
      <c r="F172" s="29" t="s">
        <v>363</v>
      </c>
      <c r="G172" s="21">
        <v>4.5999999999999996</v>
      </c>
      <c r="H172" s="17"/>
      <c r="J172" s="8">
        <v>168</v>
      </c>
    </row>
    <row r="173" spans="1:11" s="8" customFormat="1" ht="18.75" customHeight="1" x14ac:dyDescent="0.2">
      <c r="A173" s="7">
        <v>16</v>
      </c>
      <c r="B173" s="6" t="s">
        <v>139</v>
      </c>
      <c r="C173" s="57" t="s">
        <v>839</v>
      </c>
      <c r="D173" s="58" t="s">
        <v>596</v>
      </c>
      <c r="E173" s="28" t="s">
        <v>840</v>
      </c>
      <c r="F173" s="29" t="s">
        <v>363</v>
      </c>
      <c r="G173" s="21">
        <v>5.7</v>
      </c>
      <c r="H173" s="17"/>
      <c r="J173" s="8">
        <v>169</v>
      </c>
    </row>
    <row r="174" spans="1:11" s="8" customFormat="1" ht="18.75" customHeight="1" x14ac:dyDescent="0.2">
      <c r="A174" s="7">
        <v>17</v>
      </c>
      <c r="B174" s="6" t="s">
        <v>148</v>
      </c>
      <c r="C174" s="57" t="s">
        <v>854</v>
      </c>
      <c r="D174" s="58" t="s">
        <v>414</v>
      </c>
      <c r="E174" s="28" t="s">
        <v>855</v>
      </c>
      <c r="F174" s="29" t="s">
        <v>363</v>
      </c>
      <c r="G174" s="21">
        <v>9</v>
      </c>
      <c r="H174" s="17"/>
      <c r="J174" s="8">
        <v>170</v>
      </c>
    </row>
    <row r="175" spans="1:11" s="8" customFormat="1" ht="18.75" customHeight="1" x14ac:dyDescent="0.2">
      <c r="A175" s="7">
        <v>18</v>
      </c>
      <c r="B175" s="6" t="s">
        <v>5</v>
      </c>
      <c r="C175" s="57" t="s">
        <v>860</v>
      </c>
      <c r="D175" s="58" t="s">
        <v>416</v>
      </c>
      <c r="E175" s="28" t="s">
        <v>861</v>
      </c>
      <c r="F175" s="29" t="s">
        <v>363</v>
      </c>
      <c r="G175" s="21">
        <v>5</v>
      </c>
      <c r="H175" s="17"/>
      <c r="J175" s="8">
        <v>171</v>
      </c>
    </row>
    <row r="176" spans="1:11" s="8" customFormat="1" ht="18.75" customHeight="1" x14ac:dyDescent="0.2">
      <c r="A176" s="7">
        <v>19</v>
      </c>
      <c r="B176" s="6" t="s">
        <v>9</v>
      </c>
      <c r="C176" s="57" t="s">
        <v>866</v>
      </c>
      <c r="D176" s="58" t="s">
        <v>417</v>
      </c>
      <c r="E176" s="28" t="s">
        <v>868</v>
      </c>
      <c r="F176" s="29" t="s">
        <v>363</v>
      </c>
      <c r="G176" s="21">
        <v>5.8</v>
      </c>
      <c r="H176" s="17"/>
      <c r="J176" s="8">
        <v>172</v>
      </c>
    </row>
    <row r="177" spans="1:11" s="8" customFormat="1" ht="18.75" customHeight="1" x14ac:dyDescent="0.2">
      <c r="A177" s="7">
        <v>20</v>
      </c>
      <c r="B177" s="6" t="s">
        <v>10</v>
      </c>
      <c r="C177" s="57" t="s">
        <v>869</v>
      </c>
      <c r="D177" s="58" t="s">
        <v>417</v>
      </c>
      <c r="E177" s="28" t="s">
        <v>835</v>
      </c>
      <c r="F177" s="29" t="s">
        <v>363</v>
      </c>
      <c r="G177" s="21">
        <v>7.15</v>
      </c>
      <c r="H177" s="17"/>
      <c r="J177" s="8">
        <v>173</v>
      </c>
    </row>
    <row r="178" spans="1:11" s="8" customFormat="1" ht="18.75" customHeight="1" x14ac:dyDescent="0.2">
      <c r="A178" s="7">
        <v>21</v>
      </c>
      <c r="B178" s="6" t="s">
        <v>22</v>
      </c>
      <c r="C178" s="57" t="s">
        <v>886</v>
      </c>
      <c r="D178" s="58" t="s">
        <v>424</v>
      </c>
      <c r="E178" s="28" t="s">
        <v>887</v>
      </c>
      <c r="F178" s="29" t="s">
        <v>363</v>
      </c>
      <c r="G178" s="21">
        <v>8.8000000000000007</v>
      </c>
      <c r="H178" s="17"/>
      <c r="J178" s="8">
        <v>174</v>
      </c>
    </row>
    <row r="179" spans="1:11" s="8" customFormat="1" ht="18.75" customHeight="1" x14ac:dyDescent="0.2">
      <c r="A179" s="7">
        <v>22</v>
      </c>
      <c r="B179" s="6" t="s">
        <v>24</v>
      </c>
      <c r="C179" s="57" t="s">
        <v>890</v>
      </c>
      <c r="D179" s="58" t="s">
        <v>493</v>
      </c>
      <c r="E179" s="28" t="s">
        <v>263</v>
      </c>
      <c r="F179" s="29" t="s">
        <v>363</v>
      </c>
      <c r="G179" s="21">
        <v>5.75</v>
      </c>
      <c r="H179" s="17"/>
      <c r="J179" s="8">
        <v>175</v>
      </c>
    </row>
    <row r="180" spans="1:11" s="8" customFormat="1" ht="18.75" customHeight="1" x14ac:dyDescent="0.2">
      <c r="A180" s="7">
        <v>23</v>
      </c>
      <c r="B180" s="6" t="s">
        <v>29</v>
      </c>
      <c r="C180" s="57" t="s">
        <v>465</v>
      </c>
      <c r="D180" s="58" t="s">
        <v>428</v>
      </c>
      <c r="E180" s="28" t="s">
        <v>901</v>
      </c>
      <c r="F180" s="29" t="s">
        <v>363</v>
      </c>
      <c r="G180" s="21">
        <v>3.8</v>
      </c>
      <c r="H180" s="17"/>
      <c r="J180" s="8">
        <v>176</v>
      </c>
    </row>
    <row r="181" spans="1:11" s="8" customFormat="1" ht="18.75" customHeight="1" x14ac:dyDescent="0.2">
      <c r="A181" s="7">
        <v>24</v>
      </c>
      <c r="B181" s="6" t="s">
        <v>38</v>
      </c>
      <c r="C181" s="57" t="s">
        <v>913</v>
      </c>
      <c r="D181" s="58" t="s">
        <v>433</v>
      </c>
      <c r="E181" s="28" t="s">
        <v>914</v>
      </c>
      <c r="F181" s="29" t="s">
        <v>363</v>
      </c>
      <c r="G181" s="21">
        <v>5.0999999999999996</v>
      </c>
      <c r="H181" s="17"/>
      <c r="J181" s="8">
        <v>177</v>
      </c>
    </row>
    <row r="182" spans="1:11" s="8" customFormat="1" ht="18.75" customHeight="1" x14ac:dyDescent="0.2">
      <c r="A182" s="7">
        <v>25</v>
      </c>
      <c r="B182" s="6" t="s">
        <v>34</v>
      </c>
      <c r="C182" s="57" t="s">
        <v>703</v>
      </c>
      <c r="D182" s="58" t="s">
        <v>499</v>
      </c>
      <c r="E182" s="28" t="s">
        <v>747</v>
      </c>
      <c r="F182" s="29" t="s">
        <v>363</v>
      </c>
      <c r="G182" s="21">
        <v>6.8</v>
      </c>
      <c r="H182" s="17"/>
      <c r="J182" s="8">
        <v>178</v>
      </c>
    </row>
    <row r="183" spans="1:11" s="8" customFormat="1" ht="18.75" customHeight="1" x14ac:dyDescent="0.2">
      <c r="A183" s="7">
        <v>26</v>
      </c>
      <c r="B183" s="6" t="s">
        <v>50</v>
      </c>
      <c r="C183" s="57" t="s">
        <v>934</v>
      </c>
      <c r="D183" s="58" t="s">
        <v>935</v>
      </c>
      <c r="E183" s="28" t="s">
        <v>936</v>
      </c>
      <c r="F183" s="29" t="s">
        <v>363</v>
      </c>
      <c r="G183" s="21">
        <v>7</v>
      </c>
      <c r="H183" s="17"/>
      <c r="J183" s="8">
        <v>179</v>
      </c>
    </row>
    <row r="184" spans="1:11" s="8" customFormat="1" ht="18.75" customHeight="1" x14ac:dyDescent="0.2">
      <c r="A184" s="7">
        <v>27</v>
      </c>
      <c r="B184" s="6" t="s">
        <v>48</v>
      </c>
      <c r="C184" s="57" t="s">
        <v>930</v>
      </c>
      <c r="D184" s="58" t="s">
        <v>437</v>
      </c>
      <c r="E184" s="28" t="s">
        <v>931</v>
      </c>
      <c r="F184" s="29" t="s">
        <v>363</v>
      </c>
      <c r="G184" s="21">
        <v>5.3</v>
      </c>
      <c r="H184" s="17"/>
      <c r="J184" s="8">
        <v>180</v>
      </c>
    </row>
    <row r="185" spans="1:11" ht="18.75" customHeight="1" x14ac:dyDescent="0.25">
      <c r="A185" s="7">
        <v>28</v>
      </c>
      <c r="B185" s="6" t="s">
        <v>153</v>
      </c>
      <c r="C185" s="57" t="s">
        <v>943</v>
      </c>
      <c r="D185" s="58" t="s">
        <v>438</v>
      </c>
      <c r="E185" s="28" t="s">
        <v>944</v>
      </c>
      <c r="F185" s="29" t="s">
        <v>363</v>
      </c>
      <c r="G185" s="22"/>
      <c r="H185" s="17"/>
      <c r="I185" s="8"/>
      <c r="J185" s="8">
        <v>181</v>
      </c>
      <c r="K185" s="8"/>
    </row>
    <row r="186" spans="1:11" ht="18.75" customHeight="1" x14ac:dyDescent="0.25">
      <c r="A186" s="7">
        <v>29</v>
      </c>
      <c r="B186" s="6" t="s">
        <v>154</v>
      </c>
      <c r="C186" s="57" t="s">
        <v>706</v>
      </c>
      <c r="D186" s="58" t="s">
        <v>505</v>
      </c>
      <c r="E186" s="28" t="s">
        <v>901</v>
      </c>
      <c r="F186" s="29" t="s">
        <v>363</v>
      </c>
      <c r="G186" s="21">
        <v>7</v>
      </c>
      <c r="H186" s="17"/>
      <c r="I186" s="8"/>
      <c r="J186" s="8">
        <v>182</v>
      </c>
      <c r="K186" s="8"/>
    </row>
    <row r="187" spans="1:11" ht="18.75" customHeight="1" x14ac:dyDescent="0.25">
      <c r="A187" s="7">
        <v>30</v>
      </c>
      <c r="B187" s="6" t="s">
        <v>159</v>
      </c>
      <c r="C187" s="57" t="s">
        <v>953</v>
      </c>
      <c r="D187" s="58" t="s">
        <v>441</v>
      </c>
      <c r="E187" s="28" t="s">
        <v>954</v>
      </c>
      <c r="F187" s="29" t="s">
        <v>363</v>
      </c>
      <c r="G187" s="21">
        <v>5.6</v>
      </c>
      <c r="H187" s="17"/>
      <c r="I187" s="8"/>
      <c r="J187" s="8">
        <v>183</v>
      </c>
      <c r="K187" s="8"/>
    </row>
    <row r="188" spans="1:11" ht="18.75" customHeight="1" x14ac:dyDescent="0.25">
      <c r="A188" s="7">
        <v>31</v>
      </c>
      <c r="B188" s="6" t="s">
        <v>160</v>
      </c>
      <c r="C188" s="57" t="s">
        <v>955</v>
      </c>
      <c r="D188" s="58" t="s">
        <v>441</v>
      </c>
      <c r="E188" s="28" t="s">
        <v>759</v>
      </c>
      <c r="F188" s="29" t="s">
        <v>363</v>
      </c>
      <c r="G188" s="21">
        <v>6.3</v>
      </c>
      <c r="H188" s="17"/>
      <c r="I188" s="8"/>
      <c r="J188" s="8">
        <v>184</v>
      </c>
      <c r="K188" s="8"/>
    </row>
    <row r="189" spans="1:11" ht="18.75" customHeight="1" x14ac:dyDescent="0.25">
      <c r="A189" s="7">
        <v>32</v>
      </c>
      <c r="B189" s="6" t="s">
        <v>163</v>
      </c>
      <c r="C189" s="57" t="s">
        <v>777</v>
      </c>
      <c r="D189" s="58" t="s">
        <v>506</v>
      </c>
      <c r="E189" s="28" t="s">
        <v>960</v>
      </c>
      <c r="F189" s="29" t="s">
        <v>363</v>
      </c>
      <c r="G189" s="21">
        <v>6.1</v>
      </c>
      <c r="H189" s="17"/>
      <c r="I189" s="8"/>
      <c r="J189" s="8">
        <v>185</v>
      </c>
      <c r="K189" s="8"/>
    </row>
    <row r="190" spans="1:11" ht="18.75" customHeight="1" x14ac:dyDescent="0.25">
      <c r="A190" s="7">
        <v>33</v>
      </c>
      <c r="B190" s="6" t="s">
        <v>169</v>
      </c>
      <c r="C190" s="57" t="s">
        <v>965</v>
      </c>
      <c r="D190" s="58" t="s">
        <v>509</v>
      </c>
      <c r="E190" s="28" t="s">
        <v>316</v>
      </c>
      <c r="F190" s="29" t="s">
        <v>363</v>
      </c>
      <c r="G190" s="21">
        <v>6</v>
      </c>
      <c r="H190" s="17"/>
      <c r="I190" s="8"/>
      <c r="J190" s="8">
        <v>186</v>
      </c>
      <c r="K190" s="8"/>
    </row>
    <row r="191" spans="1:11" ht="18.75" customHeight="1" x14ac:dyDescent="0.25">
      <c r="A191" s="7">
        <v>34</v>
      </c>
      <c r="B191" s="6" t="s">
        <v>178</v>
      </c>
      <c r="C191" s="57" t="s">
        <v>980</v>
      </c>
      <c r="D191" s="58" t="s">
        <v>511</v>
      </c>
      <c r="E191" s="28" t="s">
        <v>776</v>
      </c>
      <c r="F191" s="29" t="s">
        <v>363</v>
      </c>
      <c r="G191" s="21">
        <v>7.7</v>
      </c>
      <c r="H191" s="17"/>
      <c r="I191" s="8"/>
      <c r="J191" s="8">
        <v>187</v>
      </c>
      <c r="K191" s="8"/>
    </row>
    <row r="192" spans="1:11" ht="18.75" customHeight="1" x14ac:dyDescent="0.25">
      <c r="A192" s="7">
        <v>35</v>
      </c>
      <c r="B192" s="6" t="s">
        <v>179</v>
      </c>
      <c r="C192" s="57" t="s">
        <v>981</v>
      </c>
      <c r="D192" s="58" t="s">
        <v>658</v>
      </c>
      <c r="E192" s="28" t="s">
        <v>982</v>
      </c>
      <c r="F192" s="29" t="s">
        <v>363</v>
      </c>
      <c r="G192" s="21">
        <v>6</v>
      </c>
      <c r="H192" s="17"/>
      <c r="I192" s="8"/>
      <c r="J192" s="8">
        <v>188</v>
      </c>
      <c r="K192" s="8"/>
    </row>
    <row r="193" spans="1:10" ht="18.75" customHeight="1" x14ac:dyDescent="0.25">
      <c r="A193" s="7">
        <v>36</v>
      </c>
      <c r="B193" s="6" t="s">
        <v>188</v>
      </c>
      <c r="C193" s="57" t="s">
        <v>996</v>
      </c>
      <c r="D193" s="58" t="s">
        <v>450</v>
      </c>
      <c r="E193" s="28" t="s">
        <v>906</v>
      </c>
      <c r="F193" s="29" t="s">
        <v>363</v>
      </c>
      <c r="G193" s="24">
        <v>5.7</v>
      </c>
      <c r="H193" s="18"/>
      <c r="J193" s="8">
        <v>189</v>
      </c>
    </row>
    <row r="194" spans="1:10" ht="18.75" customHeight="1" x14ac:dyDescent="0.25">
      <c r="A194" s="7">
        <v>37</v>
      </c>
      <c r="B194" s="6" t="s">
        <v>189</v>
      </c>
      <c r="C194" s="57" t="s">
        <v>997</v>
      </c>
      <c r="D194" s="58" t="s">
        <v>450</v>
      </c>
      <c r="E194" s="28" t="s">
        <v>998</v>
      </c>
      <c r="F194" s="29" t="s">
        <v>363</v>
      </c>
      <c r="G194" s="24">
        <v>9</v>
      </c>
      <c r="H194" s="18"/>
      <c r="J194" s="8">
        <v>190</v>
      </c>
    </row>
    <row r="195" spans="1:10" ht="18.75" customHeight="1" x14ac:dyDescent="0.25">
      <c r="A195" s="7">
        <v>38</v>
      </c>
      <c r="B195" s="6" t="s">
        <v>193</v>
      </c>
      <c r="C195" s="57" t="s">
        <v>1003</v>
      </c>
      <c r="D195" s="58" t="s">
        <v>451</v>
      </c>
      <c r="E195" s="28" t="s">
        <v>1004</v>
      </c>
      <c r="F195" s="29" t="s">
        <v>363</v>
      </c>
      <c r="G195" s="24">
        <v>4.3</v>
      </c>
      <c r="H195" s="18"/>
      <c r="J195" s="8">
        <v>191</v>
      </c>
    </row>
    <row r="196" spans="1:10" x14ac:dyDescent="0.25">
      <c r="A196" s="14"/>
      <c r="B196" s="11"/>
      <c r="C196" s="12"/>
      <c r="D196" s="16"/>
      <c r="E196" s="13"/>
      <c r="G196" s="26"/>
      <c r="H196" s="19"/>
    </row>
    <row r="197" spans="1:10" ht="16.5" customHeight="1" x14ac:dyDescent="0.25">
      <c r="A197" s="4"/>
      <c r="B197" s="11"/>
      <c r="C197" s="12"/>
      <c r="D197" s="16"/>
      <c r="E197" s="13"/>
      <c r="G197" s="27"/>
      <c r="H197" s="2"/>
    </row>
    <row r="198" spans="1:10" x14ac:dyDescent="0.25">
      <c r="A198" s="15"/>
      <c r="B198" s="11"/>
      <c r="C198" s="12"/>
      <c r="D198" s="16"/>
      <c r="E198" s="2"/>
    </row>
    <row r="199" spans="1:10" x14ac:dyDescent="0.25">
      <c r="A199" s="15"/>
      <c r="B199" s="11"/>
      <c r="C199" s="12"/>
      <c r="D199" s="16"/>
      <c r="E199" s="13"/>
    </row>
    <row r="200" spans="1:10" x14ac:dyDescent="0.25">
      <c r="A200" s="15"/>
      <c r="B200" s="11"/>
      <c r="C200" s="12"/>
      <c r="D200" s="16"/>
      <c r="E200" s="13"/>
    </row>
    <row r="201" spans="1:10" x14ac:dyDescent="0.25">
      <c r="A201" s="5"/>
      <c r="B201" s="11"/>
      <c r="C201" s="12"/>
      <c r="D201" s="16"/>
      <c r="E201" s="13"/>
    </row>
    <row r="202" spans="1:10" ht="16.5" customHeight="1" x14ac:dyDescent="0.25">
      <c r="A202" s="5"/>
      <c r="B202" s="11"/>
      <c r="C202" s="12"/>
      <c r="D202" s="16"/>
      <c r="E202" s="2"/>
      <c r="G202" s="27"/>
      <c r="H202" s="2"/>
    </row>
  </sheetData>
  <mergeCells count="6">
    <mergeCell ref="C4:D4"/>
    <mergeCell ref="A1:C1"/>
    <mergeCell ref="A2:C2"/>
    <mergeCell ref="E3:H3"/>
    <mergeCell ref="D1:H1"/>
    <mergeCell ref="D2:H2"/>
  </mergeCells>
  <phoneticPr fontId="0" type="noConversion"/>
  <dataValidations disablePrompts="1" count="2">
    <dataValidation type="list" showDropDown="1" showInputMessage="1" showErrorMessage="1" error="Nhập Ngày sinh sai" sqref="E199:E201 E6:E197" xr:uid="{00000000-0002-0000-0000-000000000000}">
      <formula1>$AT$5:$AT$195</formula1>
    </dataValidation>
    <dataValidation type="list" showDropDown="1" showInputMessage="1" showErrorMessage="1" error="Nhập Ngày sinh sai" sqref="E5" xr:uid="{00000000-0002-0000-0000-000001000000}">
      <formula1>$AS$6:$AS$195</formula1>
    </dataValidation>
  </dataValidations>
  <printOptions horizontalCentered="1"/>
  <pageMargins left="0.31" right="0.16" top="0.36" bottom="0.25" header="0.13" footer="0.16"/>
  <pageSetup paperSize="9" orientation="portrait" r:id="rId1"/>
  <headerFooter alignWithMargins="0"/>
  <rowBreaks count="4" manualBreakCount="4">
    <brk id="41" max="16383" man="1"/>
    <brk id="80" max="16383" man="1"/>
    <brk id="118" max="16383" man="1"/>
    <brk id="157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R204"/>
  <sheetViews>
    <sheetView zoomScaleNormal="100" workbookViewId="0">
      <selection activeCell="L25" sqref="L25"/>
    </sheetView>
  </sheetViews>
  <sheetFormatPr defaultColWidth="9.140625" defaultRowHeight="16.5" x14ac:dyDescent="0.25"/>
  <cols>
    <col min="1" max="1" width="4.85546875" style="1" customWidth="1"/>
    <col min="2" max="2" width="6.5703125" style="2" customWidth="1"/>
    <col min="3" max="3" width="24.5703125" style="1" bestFit="1" customWidth="1"/>
    <col min="4" max="4" width="8.7109375" style="1" bestFit="1" customWidth="1"/>
    <col min="5" max="5" width="14.28515625" style="5" customWidth="1"/>
    <col min="6" max="6" width="7.140625" style="5" customWidth="1"/>
    <col min="7" max="7" width="18.140625" style="25" bestFit="1" customWidth="1"/>
    <col min="8" max="8" width="10.7109375" style="20" customWidth="1"/>
    <col min="9" max="9" width="9.140625" style="1"/>
    <col min="10" max="10" width="0" style="1" hidden="1" customWidth="1"/>
    <col min="11" max="16384" width="9.140625" style="1"/>
  </cols>
  <sheetData>
    <row r="1" spans="1:18" ht="18.75" x14ac:dyDescent="0.3">
      <c r="A1" s="97" t="s">
        <v>1530</v>
      </c>
      <c r="B1" s="97"/>
      <c r="C1" s="97"/>
      <c r="D1" s="99" t="s">
        <v>669</v>
      </c>
      <c r="E1" s="99"/>
      <c r="F1" s="99"/>
      <c r="G1" s="99"/>
      <c r="H1" s="99"/>
      <c r="I1" s="3"/>
      <c r="J1" s="3"/>
      <c r="K1" s="3"/>
    </row>
    <row r="2" spans="1:18" s="3" customFormat="1" x14ac:dyDescent="0.25">
      <c r="A2" s="98" t="s">
        <v>365</v>
      </c>
      <c r="B2" s="98"/>
      <c r="C2" s="98"/>
      <c r="D2" s="98" t="s">
        <v>1009</v>
      </c>
      <c r="E2" s="98"/>
      <c r="F2" s="98"/>
      <c r="G2" s="98"/>
      <c r="H2" s="98"/>
    </row>
    <row r="3" spans="1:18" x14ac:dyDescent="0.25">
      <c r="E3" s="98"/>
      <c r="F3" s="98"/>
      <c r="G3" s="98"/>
      <c r="H3" s="98"/>
    </row>
    <row r="4" spans="1:18" s="10" customFormat="1" ht="18.75" customHeight="1" x14ac:dyDescent="0.2">
      <c r="A4" s="63" t="s">
        <v>0</v>
      </c>
      <c r="B4" s="61" t="s">
        <v>1</v>
      </c>
      <c r="C4" s="95" t="s">
        <v>366</v>
      </c>
      <c r="D4" s="96"/>
      <c r="E4" s="63" t="s">
        <v>2</v>
      </c>
      <c r="F4" s="61" t="s">
        <v>3</v>
      </c>
      <c r="G4" s="62" t="s">
        <v>1531</v>
      </c>
      <c r="H4" s="61" t="s">
        <v>4</v>
      </c>
    </row>
    <row r="5" spans="1:18" s="8" customFormat="1" ht="18.75" customHeight="1" x14ac:dyDescent="0.25">
      <c r="A5" s="7">
        <v>1</v>
      </c>
      <c r="B5" s="35" t="s">
        <v>54</v>
      </c>
      <c r="C5" s="50" t="s">
        <v>1011</v>
      </c>
      <c r="D5" s="50" t="s">
        <v>377</v>
      </c>
      <c r="E5" s="36" t="s">
        <v>210</v>
      </c>
      <c r="F5" s="37" t="s">
        <v>371</v>
      </c>
      <c r="G5" s="21">
        <v>9</v>
      </c>
      <c r="H5" s="17"/>
      <c r="J5" s="8">
        <v>1</v>
      </c>
    </row>
    <row r="6" spans="1:18" s="8" customFormat="1" ht="18.75" customHeight="1" x14ac:dyDescent="0.25">
      <c r="A6" s="7">
        <v>2</v>
      </c>
      <c r="B6" s="35" t="s">
        <v>55</v>
      </c>
      <c r="C6" s="51" t="s">
        <v>1012</v>
      </c>
      <c r="D6" s="52" t="s">
        <v>377</v>
      </c>
      <c r="E6" s="38" t="s">
        <v>211</v>
      </c>
      <c r="F6" s="39" t="s">
        <v>371</v>
      </c>
      <c r="G6" s="21">
        <v>9.1999999999999993</v>
      </c>
      <c r="H6" s="17"/>
      <c r="J6" s="8">
        <v>2</v>
      </c>
    </row>
    <row r="7" spans="1:18" s="8" customFormat="1" ht="18.75" customHeight="1" x14ac:dyDescent="0.25">
      <c r="A7" s="7">
        <v>3</v>
      </c>
      <c r="B7" s="40" t="s">
        <v>63</v>
      </c>
      <c r="C7" s="51" t="s">
        <v>1019</v>
      </c>
      <c r="D7" s="52" t="s">
        <v>378</v>
      </c>
      <c r="E7" s="38" t="s">
        <v>215</v>
      </c>
      <c r="F7" s="39" t="s">
        <v>371</v>
      </c>
      <c r="G7" s="24">
        <v>6.5</v>
      </c>
      <c r="H7" s="18"/>
      <c r="I7" s="1"/>
      <c r="J7" s="8">
        <v>3</v>
      </c>
      <c r="K7" s="1"/>
    </row>
    <row r="8" spans="1:18" s="8" customFormat="1" ht="18.75" customHeight="1" x14ac:dyDescent="0.25">
      <c r="A8" s="7">
        <v>4</v>
      </c>
      <c r="B8" s="40" t="s">
        <v>71</v>
      </c>
      <c r="C8" s="51" t="s">
        <v>1027</v>
      </c>
      <c r="D8" s="52" t="s">
        <v>462</v>
      </c>
      <c r="E8" s="38" t="s">
        <v>213</v>
      </c>
      <c r="F8" s="39" t="s">
        <v>371</v>
      </c>
      <c r="G8" s="21">
        <v>7.7</v>
      </c>
      <c r="H8" s="17"/>
      <c r="J8" s="8">
        <v>4</v>
      </c>
    </row>
    <row r="9" spans="1:18" s="8" customFormat="1" ht="18.75" customHeight="1" x14ac:dyDescent="0.25">
      <c r="A9" s="7">
        <v>5</v>
      </c>
      <c r="B9" s="40" t="s">
        <v>79</v>
      </c>
      <c r="C9" s="51" t="s">
        <v>981</v>
      </c>
      <c r="D9" s="52" t="s">
        <v>453</v>
      </c>
      <c r="E9" s="38" t="s">
        <v>225</v>
      </c>
      <c r="F9" s="39" t="s">
        <v>371</v>
      </c>
      <c r="G9" s="21">
        <v>6.8</v>
      </c>
      <c r="H9" s="17"/>
      <c r="J9" s="8">
        <v>5</v>
      </c>
    </row>
    <row r="10" spans="1:18" s="8" customFormat="1" ht="18.75" customHeight="1" x14ac:dyDescent="0.25">
      <c r="A10" s="7">
        <v>6</v>
      </c>
      <c r="B10" s="40" t="s">
        <v>80</v>
      </c>
      <c r="C10" s="51" t="s">
        <v>1033</v>
      </c>
      <c r="D10" s="52" t="s">
        <v>463</v>
      </c>
      <c r="E10" s="38" t="s">
        <v>231</v>
      </c>
      <c r="F10" s="39" t="s">
        <v>371</v>
      </c>
      <c r="G10" s="21">
        <v>9</v>
      </c>
      <c r="H10" s="17"/>
      <c r="J10" s="8">
        <v>6</v>
      </c>
    </row>
    <row r="11" spans="1:18" s="8" customFormat="1" ht="18.75" customHeight="1" x14ac:dyDescent="0.25">
      <c r="A11" s="32">
        <v>7</v>
      </c>
      <c r="B11" s="40" t="s">
        <v>83</v>
      </c>
      <c r="C11" s="51" t="s">
        <v>1036</v>
      </c>
      <c r="D11" s="52" t="s">
        <v>383</v>
      </c>
      <c r="E11" s="38" t="s">
        <v>232</v>
      </c>
      <c r="F11" s="39" t="s">
        <v>371</v>
      </c>
      <c r="G11" s="21">
        <v>7.3</v>
      </c>
      <c r="H11" s="17"/>
      <c r="J11" s="8">
        <v>7</v>
      </c>
      <c r="L11" s="1"/>
      <c r="M11" s="1"/>
      <c r="N11" s="1"/>
      <c r="O11" s="1"/>
      <c r="P11" s="1"/>
      <c r="Q11" s="1"/>
      <c r="R11" s="1"/>
    </row>
    <row r="12" spans="1:18" s="8" customFormat="1" ht="18.75" customHeight="1" x14ac:dyDescent="0.25">
      <c r="A12" s="32">
        <v>8</v>
      </c>
      <c r="B12" s="40" t="s">
        <v>84</v>
      </c>
      <c r="C12" s="51" t="s">
        <v>737</v>
      </c>
      <c r="D12" s="52" t="s">
        <v>383</v>
      </c>
      <c r="E12" s="38" t="s">
        <v>235</v>
      </c>
      <c r="F12" s="39" t="s">
        <v>371</v>
      </c>
      <c r="G12" s="21">
        <v>6.7</v>
      </c>
      <c r="H12" s="17"/>
      <c r="J12" s="8">
        <v>8</v>
      </c>
      <c r="L12" s="1"/>
      <c r="M12" s="1"/>
      <c r="N12" s="1"/>
      <c r="O12" s="1"/>
      <c r="P12" s="1"/>
      <c r="Q12" s="1"/>
      <c r="R12" s="1"/>
    </row>
    <row r="13" spans="1:18" s="8" customFormat="1" ht="18.75" customHeight="1" x14ac:dyDescent="0.25">
      <c r="A13" s="7">
        <v>9</v>
      </c>
      <c r="B13" s="40" t="s">
        <v>81</v>
      </c>
      <c r="C13" s="51" t="s">
        <v>1034</v>
      </c>
      <c r="D13" s="52" t="s">
        <v>466</v>
      </c>
      <c r="E13" s="38" t="s">
        <v>236</v>
      </c>
      <c r="F13" s="39" t="s">
        <v>371</v>
      </c>
      <c r="G13" s="21">
        <v>7.7</v>
      </c>
      <c r="H13" s="17"/>
      <c r="J13" s="8">
        <v>9</v>
      </c>
    </row>
    <row r="14" spans="1:18" s="8" customFormat="1" ht="18.75" customHeight="1" x14ac:dyDescent="0.25">
      <c r="A14" s="32">
        <v>10</v>
      </c>
      <c r="B14" s="40" t="s">
        <v>96</v>
      </c>
      <c r="C14" s="51" t="s">
        <v>1047</v>
      </c>
      <c r="D14" s="52" t="s">
        <v>389</v>
      </c>
      <c r="E14" s="38" t="s">
        <v>242</v>
      </c>
      <c r="F14" s="39" t="s">
        <v>371</v>
      </c>
      <c r="G14" s="24">
        <v>8.1999999999999993</v>
      </c>
      <c r="H14" s="18"/>
      <c r="I14" s="1"/>
      <c r="J14" s="8">
        <v>10</v>
      </c>
      <c r="K14" s="1"/>
      <c r="L14" s="1"/>
      <c r="M14" s="1"/>
      <c r="N14" s="1"/>
      <c r="O14" s="1"/>
      <c r="P14" s="1"/>
      <c r="Q14" s="1"/>
      <c r="R14" s="1"/>
    </row>
    <row r="15" spans="1:18" s="8" customFormat="1" ht="18.75" customHeight="1" x14ac:dyDescent="0.25">
      <c r="A15" s="32">
        <v>11</v>
      </c>
      <c r="B15" s="40" t="s">
        <v>98</v>
      </c>
      <c r="C15" s="51" t="s">
        <v>891</v>
      </c>
      <c r="D15" s="52" t="s">
        <v>469</v>
      </c>
      <c r="E15" s="38" t="s">
        <v>245</v>
      </c>
      <c r="F15" s="39" t="s">
        <v>371</v>
      </c>
      <c r="G15" s="21">
        <v>6.1</v>
      </c>
      <c r="H15" s="17"/>
      <c r="J15" s="8">
        <v>11</v>
      </c>
      <c r="L15" s="1"/>
      <c r="M15" s="1"/>
      <c r="N15" s="1"/>
      <c r="O15" s="1"/>
      <c r="P15" s="1"/>
      <c r="Q15" s="1"/>
      <c r="R15" s="1"/>
    </row>
    <row r="16" spans="1:18" s="8" customFormat="1" ht="18.75" customHeight="1" x14ac:dyDescent="0.25">
      <c r="A16" s="32">
        <v>12</v>
      </c>
      <c r="B16" s="40" t="s">
        <v>105</v>
      </c>
      <c r="C16" s="51" t="s">
        <v>1054</v>
      </c>
      <c r="D16" s="52" t="s">
        <v>394</v>
      </c>
      <c r="E16" s="38" t="s">
        <v>216</v>
      </c>
      <c r="F16" s="39" t="s">
        <v>371</v>
      </c>
      <c r="G16" s="21">
        <v>8.5</v>
      </c>
      <c r="H16" s="17"/>
      <c r="J16" s="8">
        <v>12</v>
      </c>
      <c r="L16" s="1"/>
      <c r="M16" s="1"/>
      <c r="N16" s="1"/>
      <c r="O16" s="1"/>
      <c r="P16" s="1"/>
      <c r="Q16" s="1"/>
      <c r="R16" s="1"/>
    </row>
    <row r="17" spans="1:18" s="8" customFormat="1" ht="18.75" customHeight="1" x14ac:dyDescent="0.25">
      <c r="A17" s="32">
        <v>13</v>
      </c>
      <c r="B17" s="40" t="s">
        <v>110</v>
      </c>
      <c r="C17" s="51" t="s">
        <v>1058</v>
      </c>
      <c r="D17" s="52" t="s">
        <v>473</v>
      </c>
      <c r="E17" s="38" t="s">
        <v>255</v>
      </c>
      <c r="F17" s="39" t="s">
        <v>371</v>
      </c>
      <c r="G17" s="21">
        <v>6.6</v>
      </c>
      <c r="H17" s="17"/>
      <c r="J17" s="8">
        <v>13</v>
      </c>
      <c r="L17" s="1"/>
      <c r="M17" s="1"/>
      <c r="N17" s="1"/>
      <c r="O17" s="1"/>
      <c r="P17" s="1"/>
      <c r="Q17" s="1"/>
      <c r="R17" s="1"/>
    </row>
    <row r="18" spans="1:18" s="8" customFormat="1" ht="18.75" customHeight="1" x14ac:dyDescent="0.25">
      <c r="A18" s="7">
        <v>14</v>
      </c>
      <c r="B18" s="92" t="s">
        <v>112</v>
      </c>
      <c r="C18" s="51" t="s">
        <v>706</v>
      </c>
      <c r="D18" s="52" t="s">
        <v>476</v>
      </c>
      <c r="E18" s="38" t="s">
        <v>259</v>
      </c>
      <c r="F18" s="39" t="s">
        <v>371</v>
      </c>
      <c r="G18" s="21">
        <v>6.8</v>
      </c>
      <c r="H18" s="17"/>
      <c r="J18" s="8">
        <v>14</v>
      </c>
    </row>
    <row r="19" spans="1:18" s="8" customFormat="1" ht="18.75" customHeight="1" x14ac:dyDescent="0.25">
      <c r="A19" s="7">
        <v>15</v>
      </c>
      <c r="B19" s="92" t="s">
        <v>113</v>
      </c>
      <c r="C19" s="51" t="s">
        <v>826</v>
      </c>
      <c r="D19" s="52" t="s">
        <v>476</v>
      </c>
      <c r="E19" s="38" t="s">
        <v>261</v>
      </c>
      <c r="F19" s="39" t="s">
        <v>371</v>
      </c>
      <c r="G19" s="21">
        <v>7.8</v>
      </c>
      <c r="H19" s="17"/>
      <c r="J19" s="8">
        <v>15</v>
      </c>
    </row>
    <row r="20" spans="1:18" s="8" customFormat="1" ht="18.75" customHeight="1" x14ac:dyDescent="0.25">
      <c r="A20" s="7">
        <v>16</v>
      </c>
      <c r="B20" s="92" t="s">
        <v>119</v>
      </c>
      <c r="C20" s="51" t="s">
        <v>1063</v>
      </c>
      <c r="D20" s="52" t="s">
        <v>397</v>
      </c>
      <c r="E20" s="38" t="s">
        <v>263</v>
      </c>
      <c r="F20" s="39" t="s">
        <v>371</v>
      </c>
      <c r="G20" s="21">
        <v>9.1999999999999993</v>
      </c>
      <c r="H20" s="17"/>
      <c r="J20" s="8">
        <v>16</v>
      </c>
    </row>
    <row r="21" spans="1:18" s="8" customFormat="1" ht="18.75" customHeight="1" x14ac:dyDescent="0.25">
      <c r="A21" s="7">
        <v>17</v>
      </c>
      <c r="B21" s="92" t="s">
        <v>124</v>
      </c>
      <c r="C21" s="51" t="s">
        <v>1067</v>
      </c>
      <c r="D21" s="52" t="s">
        <v>479</v>
      </c>
      <c r="E21" s="38" t="s">
        <v>267</v>
      </c>
      <c r="F21" s="39" t="s">
        <v>371</v>
      </c>
      <c r="G21" s="21">
        <v>7.5</v>
      </c>
      <c r="H21" s="17"/>
      <c r="J21" s="8">
        <v>17</v>
      </c>
    </row>
    <row r="22" spans="1:18" s="8" customFormat="1" ht="18.75" customHeight="1" x14ac:dyDescent="0.25">
      <c r="A22" s="7">
        <v>18</v>
      </c>
      <c r="B22" s="92" t="s">
        <v>125</v>
      </c>
      <c r="C22" s="51" t="s">
        <v>1068</v>
      </c>
      <c r="D22" s="52" t="s">
        <v>480</v>
      </c>
      <c r="E22" s="38" t="s">
        <v>268</v>
      </c>
      <c r="F22" s="39" t="s">
        <v>371</v>
      </c>
      <c r="G22" s="21">
        <v>7.3</v>
      </c>
      <c r="H22" s="17"/>
      <c r="J22" s="8">
        <v>18</v>
      </c>
    </row>
    <row r="23" spans="1:18" s="8" customFormat="1" ht="18.75" customHeight="1" x14ac:dyDescent="0.25">
      <c r="A23" s="7">
        <v>19</v>
      </c>
      <c r="B23" s="92" t="s">
        <v>126</v>
      </c>
      <c r="C23" s="51" t="s">
        <v>925</v>
      </c>
      <c r="D23" s="52" t="s">
        <v>400</v>
      </c>
      <c r="E23" s="38" t="s">
        <v>267</v>
      </c>
      <c r="F23" s="39" t="s">
        <v>371</v>
      </c>
      <c r="G23" s="21">
        <v>6.5</v>
      </c>
      <c r="H23" s="17"/>
      <c r="J23" s="8">
        <v>19</v>
      </c>
    </row>
    <row r="24" spans="1:18" s="8" customFormat="1" ht="18.75" customHeight="1" x14ac:dyDescent="0.25">
      <c r="A24" s="7">
        <v>20</v>
      </c>
      <c r="B24" s="92" t="s">
        <v>132</v>
      </c>
      <c r="C24" s="51" t="s">
        <v>1074</v>
      </c>
      <c r="D24" s="52" t="s">
        <v>404</v>
      </c>
      <c r="E24" s="38" t="s">
        <v>274</v>
      </c>
      <c r="F24" s="39" t="s">
        <v>371</v>
      </c>
      <c r="G24" s="24">
        <v>5.3</v>
      </c>
      <c r="H24" s="18"/>
      <c r="I24" s="1"/>
      <c r="J24" s="8">
        <v>20</v>
      </c>
      <c r="K24" s="1"/>
    </row>
    <row r="25" spans="1:18" s="8" customFormat="1" ht="18.75" customHeight="1" x14ac:dyDescent="0.25">
      <c r="A25" s="7">
        <v>21</v>
      </c>
      <c r="B25" s="92" t="s">
        <v>133</v>
      </c>
      <c r="C25" s="51" t="s">
        <v>1075</v>
      </c>
      <c r="D25" s="52" t="s">
        <v>404</v>
      </c>
      <c r="E25" s="38" t="s">
        <v>278</v>
      </c>
      <c r="F25" s="39" t="s">
        <v>371</v>
      </c>
      <c r="G25" s="24">
        <v>9</v>
      </c>
      <c r="H25" s="18"/>
      <c r="I25" s="1"/>
      <c r="J25" s="8">
        <v>21</v>
      </c>
      <c r="K25" s="1"/>
    </row>
    <row r="26" spans="1:18" s="8" customFormat="1" ht="18.75" customHeight="1" x14ac:dyDescent="0.25">
      <c r="A26" s="7">
        <v>22</v>
      </c>
      <c r="B26" s="92" t="s">
        <v>140</v>
      </c>
      <c r="C26" s="51" t="s">
        <v>1059</v>
      </c>
      <c r="D26" s="52" t="s">
        <v>483</v>
      </c>
      <c r="E26" s="38" t="s">
        <v>281</v>
      </c>
      <c r="F26" s="39" t="s">
        <v>371</v>
      </c>
      <c r="G26" s="21">
        <v>4</v>
      </c>
      <c r="H26" s="17"/>
      <c r="J26" s="8">
        <v>22</v>
      </c>
    </row>
    <row r="27" spans="1:18" s="8" customFormat="1" ht="18.75" customHeight="1" x14ac:dyDescent="0.25">
      <c r="A27" s="7">
        <v>23</v>
      </c>
      <c r="B27" s="92" t="s">
        <v>150</v>
      </c>
      <c r="C27" s="51" t="s">
        <v>1088</v>
      </c>
      <c r="D27" s="52" t="s">
        <v>410</v>
      </c>
      <c r="E27" s="38" t="s">
        <v>289</v>
      </c>
      <c r="F27" s="39" t="s">
        <v>371</v>
      </c>
      <c r="G27" s="21">
        <v>6.8</v>
      </c>
      <c r="H27" s="17"/>
      <c r="J27" s="8">
        <v>23</v>
      </c>
    </row>
    <row r="28" spans="1:18" s="8" customFormat="1" ht="18.75" customHeight="1" x14ac:dyDescent="0.25">
      <c r="A28" s="7">
        <v>24</v>
      </c>
      <c r="B28" s="92" t="s">
        <v>6</v>
      </c>
      <c r="C28" s="51" t="s">
        <v>1091</v>
      </c>
      <c r="D28" s="52" t="s">
        <v>411</v>
      </c>
      <c r="E28" s="38" t="s">
        <v>290</v>
      </c>
      <c r="F28" s="39" t="s">
        <v>371</v>
      </c>
      <c r="G28" s="21">
        <v>8.1999999999999993</v>
      </c>
      <c r="H28" s="17"/>
      <c r="J28" s="8">
        <v>24</v>
      </c>
    </row>
    <row r="29" spans="1:18" s="8" customFormat="1" ht="18.75" customHeight="1" x14ac:dyDescent="0.25">
      <c r="A29" s="7">
        <v>25</v>
      </c>
      <c r="B29" s="92" t="s">
        <v>12</v>
      </c>
      <c r="C29" s="51" t="s">
        <v>1095</v>
      </c>
      <c r="D29" s="52" t="s">
        <v>413</v>
      </c>
      <c r="E29" s="38" t="s">
        <v>297</v>
      </c>
      <c r="F29" s="39" t="s">
        <v>371</v>
      </c>
      <c r="G29" s="21">
        <v>3.7</v>
      </c>
      <c r="H29" s="17"/>
      <c r="J29" s="8">
        <v>25</v>
      </c>
    </row>
    <row r="30" spans="1:18" s="8" customFormat="1" ht="18.75" customHeight="1" x14ac:dyDescent="0.25">
      <c r="A30" s="7">
        <v>26</v>
      </c>
      <c r="B30" s="92" t="s">
        <v>16</v>
      </c>
      <c r="C30" s="51" t="s">
        <v>1098</v>
      </c>
      <c r="D30" s="52" t="s">
        <v>414</v>
      </c>
      <c r="E30" s="38" t="s">
        <v>300</v>
      </c>
      <c r="F30" s="39" t="s">
        <v>371</v>
      </c>
      <c r="G30" s="24">
        <v>7</v>
      </c>
      <c r="H30" s="18"/>
      <c r="I30" s="1"/>
      <c r="J30" s="8">
        <v>26</v>
      </c>
      <c r="K30" s="1"/>
    </row>
    <row r="31" spans="1:18" s="8" customFormat="1" ht="18.75" customHeight="1" x14ac:dyDescent="0.25">
      <c r="A31" s="7">
        <v>27</v>
      </c>
      <c r="B31" s="92" t="s">
        <v>20</v>
      </c>
      <c r="C31" s="51" t="s">
        <v>1102</v>
      </c>
      <c r="D31" s="52" t="s">
        <v>416</v>
      </c>
      <c r="E31" s="38" t="s">
        <v>303</v>
      </c>
      <c r="F31" s="39" t="s">
        <v>371</v>
      </c>
      <c r="G31" s="24">
        <v>9.1999999999999993</v>
      </c>
      <c r="H31" s="18"/>
      <c r="I31" s="1"/>
      <c r="J31" s="8">
        <v>27</v>
      </c>
      <c r="K31" s="1"/>
    </row>
    <row r="32" spans="1:18" s="8" customFormat="1" ht="18.75" customHeight="1" x14ac:dyDescent="0.25">
      <c r="A32" s="7">
        <v>28</v>
      </c>
      <c r="B32" s="92" t="s">
        <v>23</v>
      </c>
      <c r="C32" s="51" t="s">
        <v>1104</v>
      </c>
      <c r="D32" s="52" t="s">
        <v>487</v>
      </c>
      <c r="E32" s="38" t="s">
        <v>305</v>
      </c>
      <c r="F32" s="39" t="s">
        <v>371</v>
      </c>
      <c r="G32" s="24">
        <v>5.3</v>
      </c>
      <c r="H32" s="18"/>
      <c r="I32" s="1"/>
      <c r="J32" s="8">
        <v>28</v>
      </c>
      <c r="K32" s="1"/>
    </row>
    <row r="33" spans="1:18" s="8" customFormat="1" ht="18.75" customHeight="1" x14ac:dyDescent="0.25">
      <c r="A33" s="7">
        <v>29</v>
      </c>
      <c r="B33" s="92" t="s">
        <v>32</v>
      </c>
      <c r="C33" s="51" t="s">
        <v>1113</v>
      </c>
      <c r="D33" s="52" t="s">
        <v>492</v>
      </c>
      <c r="E33" s="38" t="s">
        <v>280</v>
      </c>
      <c r="F33" s="39" t="s">
        <v>371</v>
      </c>
      <c r="G33" s="21">
        <v>6.5</v>
      </c>
      <c r="H33" s="17"/>
      <c r="J33" s="8">
        <v>29</v>
      </c>
    </row>
    <row r="34" spans="1:18" ht="18.75" customHeight="1" x14ac:dyDescent="0.25">
      <c r="A34" s="7">
        <v>30</v>
      </c>
      <c r="B34" s="92" t="s">
        <v>36</v>
      </c>
      <c r="C34" s="53" t="s">
        <v>1117</v>
      </c>
      <c r="D34" s="54" t="s">
        <v>493</v>
      </c>
      <c r="E34" s="41" t="s">
        <v>315</v>
      </c>
      <c r="F34" s="42" t="s">
        <v>371</v>
      </c>
      <c r="G34" s="21">
        <v>4</v>
      </c>
      <c r="H34" s="17"/>
      <c r="I34" s="8"/>
      <c r="J34" s="8">
        <v>30</v>
      </c>
      <c r="K34" s="8"/>
      <c r="L34" s="8"/>
      <c r="M34" s="8"/>
      <c r="N34" s="8"/>
      <c r="O34" s="8"/>
      <c r="P34" s="8"/>
      <c r="Q34" s="8"/>
      <c r="R34" s="8"/>
    </row>
    <row r="35" spans="1:18" ht="18.75" customHeight="1" x14ac:dyDescent="0.25">
      <c r="A35" s="7">
        <v>31</v>
      </c>
      <c r="B35" s="92" t="s">
        <v>40</v>
      </c>
      <c r="C35" s="53" t="s">
        <v>1121</v>
      </c>
      <c r="D35" s="54" t="s">
        <v>494</v>
      </c>
      <c r="E35" s="41" t="s">
        <v>318</v>
      </c>
      <c r="F35" s="43" t="s">
        <v>371</v>
      </c>
      <c r="G35" s="21">
        <v>5.2</v>
      </c>
      <c r="H35" s="17"/>
      <c r="I35" s="8"/>
      <c r="J35" s="8">
        <v>31</v>
      </c>
      <c r="K35" s="8"/>
      <c r="L35" s="8"/>
      <c r="M35" s="8"/>
      <c r="N35" s="8"/>
      <c r="O35" s="8"/>
      <c r="P35" s="8"/>
      <c r="Q35" s="8"/>
      <c r="R35" s="8"/>
    </row>
    <row r="36" spans="1:18" ht="18.75" customHeight="1" x14ac:dyDescent="0.25">
      <c r="A36" s="7">
        <v>32</v>
      </c>
      <c r="B36" s="92" t="s">
        <v>159</v>
      </c>
      <c r="C36" s="53" t="s">
        <v>789</v>
      </c>
      <c r="D36" s="54" t="s">
        <v>437</v>
      </c>
      <c r="E36" s="41" t="s">
        <v>337</v>
      </c>
      <c r="F36" s="43" t="s">
        <v>371</v>
      </c>
      <c r="G36" s="21">
        <v>7.1</v>
      </c>
      <c r="H36" s="17"/>
      <c r="I36" s="8"/>
      <c r="J36" s="8">
        <v>32</v>
      </c>
      <c r="K36" s="8"/>
      <c r="L36" s="8"/>
      <c r="M36" s="8"/>
      <c r="N36" s="8"/>
      <c r="O36" s="8"/>
      <c r="P36" s="8"/>
      <c r="Q36" s="8"/>
      <c r="R36" s="8"/>
    </row>
    <row r="37" spans="1:18" ht="18.75" customHeight="1" x14ac:dyDescent="0.25">
      <c r="A37" s="7">
        <v>33</v>
      </c>
      <c r="B37" s="92" t="s">
        <v>160</v>
      </c>
      <c r="C37" s="53" t="s">
        <v>1139</v>
      </c>
      <c r="D37" s="54" t="s">
        <v>437</v>
      </c>
      <c r="E37" s="41" t="s">
        <v>338</v>
      </c>
      <c r="F37" s="43" t="s">
        <v>371</v>
      </c>
      <c r="G37" s="21">
        <v>8.5</v>
      </c>
      <c r="H37" s="17"/>
      <c r="I37" s="8"/>
      <c r="J37" s="8">
        <v>33</v>
      </c>
      <c r="K37" s="8"/>
      <c r="L37" s="8"/>
      <c r="M37" s="8"/>
      <c r="N37" s="8"/>
      <c r="O37" s="8"/>
      <c r="P37" s="8"/>
      <c r="Q37" s="8"/>
      <c r="R37" s="8"/>
    </row>
    <row r="38" spans="1:18" ht="18.75" customHeight="1" x14ac:dyDescent="0.25">
      <c r="A38" s="7">
        <v>34</v>
      </c>
      <c r="B38" s="92" t="s">
        <v>170</v>
      </c>
      <c r="C38" s="53" t="s">
        <v>703</v>
      </c>
      <c r="D38" s="54" t="s">
        <v>504</v>
      </c>
      <c r="E38" s="41" t="s">
        <v>231</v>
      </c>
      <c r="F38" s="43" t="s">
        <v>371</v>
      </c>
      <c r="G38" s="21">
        <v>7</v>
      </c>
      <c r="H38" s="17"/>
      <c r="I38" s="8"/>
      <c r="J38" s="8">
        <v>34</v>
      </c>
      <c r="K38" s="8"/>
      <c r="L38" s="8"/>
      <c r="M38" s="8"/>
      <c r="N38" s="8"/>
      <c r="O38" s="8"/>
      <c r="P38" s="8"/>
      <c r="Q38" s="8"/>
      <c r="R38" s="8"/>
    </row>
    <row r="39" spans="1:18" ht="18.75" customHeight="1" x14ac:dyDescent="0.25">
      <c r="A39" s="7">
        <v>35</v>
      </c>
      <c r="B39" s="92" t="s">
        <v>172</v>
      </c>
      <c r="C39" s="53" t="s">
        <v>1148</v>
      </c>
      <c r="D39" s="54" t="s">
        <v>441</v>
      </c>
      <c r="E39" s="41" t="s">
        <v>292</v>
      </c>
      <c r="F39" s="43" t="s">
        <v>371</v>
      </c>
      <c r="G39" s="21">
        <v>8.5</v>
      </c>
      <c r="H39" s="17"/>
      <c r="I39" s="8"/>
      <c r="J39" s="8">
        <v>35</v>
      </c>
      <c r="K39" s="8"/>
      <c r="L39" s="8"/>
      <c r="M39" s="8"/>
      <c r="N39" s="8"/>
      <c r="O39" s="8"/>
      <c r="P39" s="8"/>
      <c r="Q39" s="8"/>
      <c r="R39" s="8"/>
    </row>
    <row r="40" spans="1:18" ht="18.75" customHeight="1" x14ac:dyDescent="0.25">
      <c r="A40" s="7">
        <v>36</v>
      </c>
      <c r="B40" s="92" t="s">
        <v>173</v>
      </c>
      <c r="C40" s="53" t="s">
        <v>1149</v>
      </c>
      <c r="D40" s="54" t="s">
        <v>441</v>
      </c>
      <c r="E40" s="41" t="s">
        <v>334</v>
      </c>
      <c r="F40" s="43" t="s">
        <v>371</v>
      </c>
      <c r="G40" s="21">
        <v>7.7</v>
      </c>
      <c r="H40" s="17"/>
      <c r="I40" s="8"/>
      <c r="J40" s="8">
        <v>36</v>
      </c>
      <c r="K40" s="8"/>
      <c r="L40" s="8"/>
      <c r="M40" s="8"/>
      <c r="N40" s="8"/>
      <c r="O40" s="8"/>
      <c r="P40" s="8"/>
      <c r="Q40" s="8"/>
      <c r="R40" s="8"/>
    </row>
    <row r="41" spans="1:18" ht="18.75" customHeight="1" x14ac:dyDescent="0.25">
      <c r="A41" s="32">
        <v>37</v>
      </c>
      <c r="B41" s="92" t="s">
        <v>191</v>
      </c>
      <c r="C41" s="53" t="s">
        <v>1127</v>
      </c>
      <c r="D41" s="54" t="s">
        <v>511</v>
      </c>
      <c r="E41" s="41" t="s">
        <v>352</v>
      </c>
      <c r="F41" s="43" t="s">
        <v>371</v>
      </c>
      <c r="G41" s="21">
        <v>5.3</v>
      </c>
      <c r="H41" s="17"/>
      <c r="I41" s="8"/>
      <c r="J41" s="8">
        <v>37</v>
      </c>
      <c r="K41" s="8"/>
      <c r="L41" s="8"/>
      <c r="M41" s="8"/>
      <c r="N41" s="8"/>
      <c r="O41" s="8"/>
      <c r="P41" s="8"/>
      <c r="Q41" s="8"/>
      <c r="R41" s="8"/>
    </row>
    <row r="42" spans="1:18" ht="18.75" customHeight="1" x14ac:dyDescent="0.25">
      <c r="A42" s="32">
        <v>38</v>
      </c>
      <c r="B42" s="92" t="s">
        <v>196</v>
      </c>
      <c r="C42" s="53" t="s">
        <v>1167</v>
      </c>
      <c r="D42" s="54" t="s">
        <v>449</v>
      </c>
      <c r="E42" s="41" t="s">
        <v>354</v>
      </c>
      <c r="F42" s="43" t="s">
        <v>371</v>
      </c>
      <c r="G42" s="21">
        <v>6.2</v>
      </c>
      <c r="H42" s="17"/>
      <c r="I42" s="8"/>
      <c r="J42" s="8">
        <v>38</v>
      </c>
      <c r="K42" s="8"/>
      <c r="L42" s="8"/>
      <c r="M42" s="8"/>
      <c r="N42" s="8"/>
      <c r="O42" s="8"/>
      <c r="P42" s="8"/>
      <c r="Q42" s="8"/>
      <c r="R42" s="8"/>
    </row>
    <row r="43" spans="1:18" ht="18.75" customHeight="1" x14ac:dyDescent="0.25">
      <c r="A43" s="32">
        <v>39</v>
      </c>
      <c r="B43" s="92" t="s">
        <v>199</v>
      </c>
      <c r="C43" s="53" t="s">
        <v>1170</v>
      </c>
      <c r="D43" s="54" t="s">
        <v>450</v>
      </c>
      <c r="E43" s="41" t="s">
        <v>357</v>
      </c>
      <c r="F43" s="43" t="s">
        <v>371</v>
      </c>
      <c r="G43" s="21">
        <v>7</v>
      </c>
      <c r="H43" s="17"/>
      <c r="I43" s="8"/>
      <c r="J43" s="8">
        <v>39</v>
      </c>
      <c r="K43" s="8"/>
      <c r="L43" s="8"/>
      <c r="M43" s="8"/>
      <c r="N43" s="8"/>
      <c r="O43" s="8"/>
      <c r="P43" s="8"/>
      <c r="Q43" s="8"/>
      <c r="R43" s="8"/>
    </row>
    <row r="44" spans="1:18" ht="18.75" customHeight="1" x14ac:dyDescent="0.25">
      <c r="A44" s="32">
        <v>40</v>
      </c>
      <c r="B44" s="92" t="s">
        <v>203</v>
      </c>
      <c r="C44" s="53" t="s">
        <v>1173</v>
      </c>
      <c r="D44" s="54" t="s">
        <v>451</v>
      </c>
      <c r="E44" s="41" t="s">
        <v>287</v>
      </c>
      <c r="F44" s="43" t="s">
        <v>371</v>
      </c>
      <c r="G44" s="21">
        <v>7.2</v>
      </c>
      <c r="H44" s="17"/>
      <c r="I44" s="8"/>
      <c r="J44" s="8">
        <v>40</v>
      </c>
      <c r="K44" s="8"/>
      <c r="L44" s="8"/>
      <c r="M44" s="8"/>
      <c r="N44" s="8"/>
      <c r="O44" s="8"/>
      <c r="P44" s="8"/>
      <c r="Q44" s="8"/>
      <c r="R44" s="8"/>
    </row>
    <row r="45" spans="1:18" ht="18.75" customHeight="1" x14ac:dyDescent="0.25">
      <c r="A45" s="7">
        <v>1</v>
      </c>
      <c r="B45" s="35" t="s">
        <v>53</v>
      </c>
      <c r="C45" s="53" t="s">
        <v>1010</v>
      </c>
      <c r="D45" s="54" t="s">
        <v>376</v>
      </c>
      <c r="E45" s="41" t="s">
        <v>205</v>
      </c>
      <c r="F45" s="43" t="s">
        <v>369</v>
      </c>
      <c r="G45" s="21">
        <v>5</v>
      </c>
      <c r="H45" s="17"/>
      <c r="I45" s="8"/>
      <c r="J45" s="8">
        <v>41</v>
      </c>
      <c r="K45" s="8"/>
      <c r="L45" s="8"/>
      <c r="M45" s="8"/>
      <c r="N45" s="8"/>
      <c r="O45" s="8"/>
      <c r="P45" s="8"/>
      <c r="Q45" s="8"/>
      <c r="R45" s="8"/>
    </row>
    <row r="46" spans="1:18" ht="18.75" customHeight="1" x14ac:dyDescent="0.25">
      <c r="A46" s="7">
        <v>2</v>
      </c>
      <c r="B46" s="35" t="s">
        <v>60</v>
      </c>
      <c r="C46" s="53" t="s">
        <v>703</v>
      </c>
      <c r="D46" s="54" t="s">
        <v>455</v>
      </c>
      <c r="E46" s="41" t="s">
        <v>212</v>
      </c>
      <c r="F46" s="43" t="s">
        <v>369</v>
      </c>
      <c r="G46" s="24">
        <v>7.7</v>
      </c>
      <c r="H46" s="18"/>
      <c r="J46" s="8">
        <v>42</v>
      </c>
      <c r="L46" s="8"/>
      <c r="M46" s="8"/>
      <c r="N46" s="8"/>
      <c r="O46" s="8"/>
      <c r="P46" s="8"/>
      <c r="Q46" s="8"/>
      <c r="R46" s="8"/>
    </row>
    <row r="47" spans="1:18" ht="18.75" customHeight="1" x14ac:dyDescent="0.25">
      <c r="A47" s="7">
        <v>3</v>
      </c>
      <c r="B47" s="35" t="s">
        <v>61</v>
      </c>
      <c r="C47" s="53" t="s">
        <v>1017</v>
      </c>
      <c r="D47" s="54" t="s">
        <v>456</v>
      </c>
      <c r="E47" s="41" t="s">
        <v>213</v>
      </c>
      <c r="F47" s="43" t="s">
        <v>369</v>
      </c>
      <c r="G47" s="24">
        <v>7.7</v>
      </c>
      <c r="H47" s="18"/>
      <c r="J47" s="8">
        <v>43</v>
      </c>
      <c r="L47" s="8"/>
      <c r="M47" s="8"/>
      <c r="N47" s="8"/>
      <c r="O47" s="8"/>
      <c r="P47" s="8"/>
      <c r="Q47" s="8"/>
      <c r="R47" s="8"/>
    </row>
    <row r="48" spans="1:18" ht="18.75" customHeight="1" x14ac:dyDescent="0.25">
      <c r="A48" s="7">
        <v>4</v>
      </c>
      <c r="B48" s="40" t="s">
        <v>65</v>
      </c>
      <c r="C48" s="53" t="s">
        <v>1021</v>
      </c>
      <c r="D48" s="54" t="s">
        <v>458</v>
      </c>
      <c r="E48" s="41" t="s">
        <v>217</v>
      </c>
      <c r="F48" s="43" t="s">
        <v>369</v>
      </c>
      <c r="G48" s="21">
        <v>8.1999999999999993</v>
      </c>
      <c r="H48" s="17"/>
      <c r="I48" s="8"/>
      <c r="J48" s="8">
        <v>44</v>
      </c>
      <c r="K48" s="8"/>
      <c r="L48" s="8"/>
      <c r="M48" s="8"/>
      <c r="N48" s="8"/>
      <c r="O48" s="8"/>
      <c r="P48" s="8"/>
      <c r="Q48" s="8"/>
      <c r="R48" s="8"/>
    </row>
    <row r="49" spans="1:18" ht="18.75" customHeight="1" x14ac:dyDescent="0.25">
      <c r="A49" s="7">
        <v>5</v>
      </c>
      <c r="B49" s="40" t="s">
        <v>67</v>
      </c>
      <c r="C49" s="53" t="s">
        <v>1023</v>
      </c>
      <c r="D49" s="54" t="s">
        <v>459</v>
      </c>
      <c r="E49" s="41" t="s">
        <v>219</v>
      </c>
      <c r="F49" s="43" t="s">
        <v>369</v>
      </c>
      <c r="G49" s="21">
        <v>6.2</v>
      </c>
      <c r="H49" s="17"/>
      <c r="I49" s="8"/>
      <c r="J49" s="8">
        <v>45</v>
      </c>
      <c r="K49" s="8"/>
      <c r="L49" s="8"/>
      <c r="M49" s="8"/>
      <c r="N49" s="8"/>
      <c r="O49" s="8"/>
      <c r="P49" s="8"/>
      <c r="Q49" s="8"/>
      <c r="R49" s="8"/>
    </row>
    <row r="50" spans="1:18" ht="18.75" customHeight="1" x14ac:dyDescent="0.25">
      <c r="A50" s="7">
        <v>6</v>
      </c>
      <c r="B50" s="40" t="s">
        <v>69</v>
      </c>
      <c r="C50" s="53" t="s">
        <v>1025</v>
      </c>
      <c r="D50" s="54" t="s">
        <v>461</v>
      </c>
      <c r="E50" s="41" t="s">
        <v>222</v>
      </c>
      <c r="F50" s="43" t="s">
        <v>369</v>
      </c>
      <c r="G50" s="21">
        <v>8.6999999999999993</v>
      </c>
      <c r="H50" s="17"/>
      <c r="I50" s="8"/>
      <c r="J50" s="8">
        <v>46</v>
      </c>
      <c r="K50" s="8"/>
      <c r="L50" s="8"/>
      <c r="M50" s="8"/>
      <c r="N50" s="8"/>
      <c r="O50" s="8"/>
      <c r="P50" s="8"/>
      <c r="Q50" s="8"/>
      <c r="R50" s="8"/>
    </row>
    <row r="51" spans="1:18" ht="18.75" customHeight="1" x14ac:dyDescent="0.25">
      <c r="A51" s="7">
        <v>7</v>
      </c>
      <c r="B51" s="40" t="s">
        <v>77</v>
      </c>
      <c r="C51" s="53" t="s">
        <v>830</v>
      </c>
      <c r="D51" s="54" t="s">
        <v>381</v>
      </c>
      <c r="E51" s="41" t="s">
        <v>224</v>
      </c>
      <c r="F51" s="43" t="s">
        <v>369</v>
      </c>
      <c r="G51" s="21">
        <v>7.7</v>
      </c>
      <c r="H51" s="17"/>
      <c r="I51" s="8"/>
      <c r="J51" s="8">
        <v>47</v>
      </c>
      <c r="K51" s="8"/>
      <c r="L51" s="8"/>
      <c r="M51" s="8"/>
      <c r="N51" s="8"/>
      <c r="O51" s="8"/>
      <c r="P51" s="8"/>
      <c r="Q51" s="8"/>
      <c r="R51" s="8"/>
    </row>
    <row r="52" spans="1:18" ht="18.75" customHeight="1" x14ac:dyDescent="0.25">
      <c r="A52" s="7">
        <v>8</v>
      </c>
      <c r="B52" s="40" t="s">
        <v>72</v>
      </c>
      <c r="C52" s="53" t="s">
        <v>1028</v>
      </c>
      <c r="D52" s="54" t="s">
        <v>454</v>
      </c>
      <c r="E52" s="41" t="s">
        <v>227</v>
      </c>
      <c r="F52" s="43" t="s">
        <v>369</v>
      </c>
      <c r="G52" s="21">
        <v>6.7</v>
      </c>
      <c r="H52" s="17"/>
      <c r="I52" s="8"/>
      <c r="J52" s="8">
        <v>48</v>
      </c>
      <c r="K52" s="8"/>
      <c r="L52" s="8"/>
      <c r="M52" s="8"/>
      <c r="N52" s="8"/>
      <c r="O52" s="8"/>
      <c r="P52" s="8"/>
      <c r="Q52" s="8"/>
      <c r="R52" s="8"/>
    </row>
    <row r="53" spans="1:18" ht="18.75" customHeight="1" x14ac:dyDescent="0.25">
      <c r="A53" s="32">
        <v>9</v>
      </c>
      <c r="B53" s="40" t="s">
        <v>85</v>
      </c>
      <c r="C53" s="53" t="s">
        <v>1037</v>
      </c>
      <c r="D53" s="54" t="s">
        <v>383</v>
      </c>
      <c r="E53" s="41" t="s">
        <v>234</v>
      </c>
      <c r="F53" s="43" t="s">
        <v>369</v>
      </c>
      <c r="G53" s="21">
        <v>6.8</v>
      </c>
      <c r="H53" s="17"/>
      <c r="I53" s="8"/>
      <c r="J53" s="8">
        <v>49</v>
      </c>
      <c r="K53" s="8"/>
    </row>
    <row r="54" spans="1:18" ht="18.75" customHeight="1" x14ac:dyDescent="0.25">
      <c r="A54" s="32">
        <v>10</v>
      </c>
      <c r="B54" s="40" t="s">
        <v>88</v>
      </c>
      <c r="C54" s="53" t="s">
        <v>1040</v>
      </c>
      <c r="D54" s="54" t="s">
        <v>384</v>
      </c>
      <c r="E54" s="41" t="s">
        <v>237</v>
      </c>
      <c r="F54" s="43" t="s">
        <v>369</v>
      </c>
      <c r="G54" s="21">
        <v>7.5</v>
      </c>
      <c r="H54" s="17"/>
      <c r="I54" s="8"/>
      <c r="J54" s="8">
        <v>50</v>
      </c>
      <c r="K54" s="8"/>
    </row>
    <row r="55" spans="1:18" ht="18.75" customHeight="1" x14ac:dyDescent="0.25">
      <c r="A55" s="32">
        <v>11</v>
      </c>
      <c r="B55" s="40" t="s">
        <v>97</v>
      </c>
      <c r="C55" s="53" t="s">
        <v>1048</v>
      </c>
      <c r="D55" s="54" t="s">
        <v>468</v>
      </c>
      <c r="E55" s="41" t="s">
        <v>241</v>
      </c>
      <c r="F55" s="43" t="s">
        <v>369</v>
      </c>
      <c r="G55" s="24">
        <v>6.8</v>
      </c>
      <c r="H55" s="18"/>
      <c r="J55" s="8">
        <v>51</v>
      </c>
    </row>
    <row r="56" spans="1:18" ht="18.75" customHeight="1" x14ac:dyDescent="0.25">
      <c r="A56" s="32">
        <v>12</v>
      </c>
      <c r="B56" s="40" t="s">
        <v>94</v>
      </c>
      <c r="C56" s="53" t="s">
        <v>1045</v>
      </c>
      <c r="D56" s="54" t="s">
        <v>390</v>
      </c>
      <c r="E56" s="41" t="s">
        <v>243</v>
      </c>
      <c r="F56" s="43" t="s">
        <v>369</v>
      </c>
      <c r="G56" s="24">
        <v>6.2</v>
      </c>
      <c r="H56" s="18"/>
      <c r="J56" s="8">
        <v>52</v>
      </c>
    </row>
    <row r="57" spans="1:18" ht="18.75" customHeight="1" x14ac:dyDescent="0.25">
      <c r="A57" s="32">
        <v>13</v>
      </c>
      <c r="B57" s="40" t="s">
        <v>102</v>
      </c>
      <c r="C57" s="53" t="s">
        <v>1046</v>
      </c>
      <c r="D57" s="54" t="s">
        <v>393</v>
      </c>
      <c r="E57" s="41" t="s">
        <v>249</v>
      </c>
      <c r="F57" s="43" t="s">
        <v>369</v>
      </c>
      <c r="G57" s="21">
        <v>7.3</v>
      </c>
      <c r="H57" s="17"/>
      <c r="I57" s="8"/>
      <c r="J57" s="8">
        <v>53</v>
      </c>
      <c r="K57" s="8"/>
    </row>
    <row r="58" spans="1:18" ht="18.75" customHeight="1" x14ac:dyDescent="0.25">
      <c r="A58" s="7">
        <v>14</v>
      </c>
      <c r="B58" s="92" t="s">
        <v>111</v>
      </c>
      <c r="C58" s="53" t="s">
        <v>699</v>
      </c>
      <c r="D58" s="54" t="s">
        <v>396</v>
      </c>
      <c r="E58" s="41" t="s">
        <v>256</v>
      </c>
      <c r="F58" s="43" t="s">
        <v>369</v>
      </c>
      <c r="G58" s="21">
        <v>4.2</v>
      </c>
      <c r="H58" s="17"/>
      <c r="I58" s="8"/>
      <c r="J58" s="8">
        <v>54</v>
      </c>
      <c r="K58" s="8"/>
      <c r="L58" s="8"/>
      <c r="M58" s="8"/>
      <c r="N58" s="8"/>
      <c r="O58" s="8"/>
      <c r="P58" s="8"/>
      <c r="Q58" s="8"/>
      <c r="R58" s="8"/>
    </row>
    <row r="59" spans="1:18" ht="18.75" customHeight="1" x14ac:dyDescent="0.25">
      <c r="A59" s="7">
        <v>15</v>
      </c>
      <c r="B59" s="92" t="s">
        <v>114</v>
      </c>
      <c r="C59" s="53" t="s">
        <v>1059</v>
      </c>
      <c r="D59" s="54" t="s">
        <v>476</v>
      </c>
      <c r="E59" s="41" t="s">
        <v>225</v>
      </c>
      <c r="F59" s="43" t="s">
        <v>369</v>
      </c>
      <c r="G59" s="21">
        <v>7.8</v>
      </c>
      <c r="H59" s="17"/>
      <c r="I59" s="8"/>
      <c r="J59" s="8">
        <v>55</v>
      </c>
      <c r="K59" s="8"/>
      <c r="L59" s="8"/>
      <c r="M59" s="8"/>
      <c r="N59" s="8"/>
      <c r="O59" s="8"/>
      <c r="P59" s="8"/>
      <c r="Q59" s="8"/>
      <c r="R59" s="8"/>
    </row>
    <row r="60" spans="1:18" ht="18.75" customHeight="1" x14ac:dyDescent="0.25">
      <c r="A60" s="7">
        <v>16</v>
      </c>
      <c r="B60" s="92" t="s">
        <v>120</v>
      </c>
      <c r="C60" s="53" t="s">
        <v>1064</v>
      </c>
      <c r="D60" s="54" t="s">
        <v>478</v>
      </c>
      <c r="E60" s="41" t="s">
        <v>264</v>
      </c>
      <c r="F60" s="43" t="s">
        <v>369</v>
      </c>
      <c r="G60" s="21">
        <v>6.6</v>
      </c>
      <c r="H60" s="17"/>
      <c r="I60" s="8"/>
      <c r="J60" s="8">
        <v>56</v>
      </c>
      <c r="K60" s="8"/>
      <c r="L60" s="8"/>
      <c r="M60" s="8"/>
      <c r="N60" s="8"/>
      <c r="O60" s="8"/>
      <c r="P60" s="8"/>
      <c r="Q60" s="8"/>
      <c r="R60" s="8"/>
    </row>
    <row r="61" spans="1:18" ht="18.75" customHeight="1" x14ac:dyDescent="0.25">
      <c r="A61" s="7">
        <v>17</v>
      </c>
      <c r="B61" s="92" t="s">
        <v>131</v>
      </c>
      <c r="C61" s="53" t="s">
        <v>1073</v>
      </c>
      <c r="D61" s="54" t="s">
        <v>482</v>
      </c>
      <c r="E61" s="41" t="s">
        <v>271</v>
      </c>
      <c r="F61" s="43" t="s">
        <v>369</v>
      </c>
      <c r="G61" s="24">
        <v>5</v>
      </c>
      <c r="H61" s="18"/>
      <c r="J61" s="8">
        <v>57</v>
      </c>
      <c r="L61" s="8"/>
      <c r="M61" s="8"/>
      <c r="N61" s="8"/>
      <c r="O61" s="8"/>
      <c r="P61" s="8"/>
      <c r="Q61" s="8"/>
      <c r="R61" s="8"/>
    </row>
    <row r="62" spans="1:18" ht="18.75" customHeight="1" x14ac:dyDescent="0.25">
      <c r="A62" s="7">
        <v>18</v>
      </c>
      <c r="B62" s="92" t="s">
        <v>129</v>
      </c>
      <c r="C62" s="53" t="s">
        <v>1071</v>
      </c>
      <c r="D62" s="54" t="s">
        <v>402</v>
      </c>
      <c r="E62" s="41" t="s">
        <v>272</v>
      </c>
      <c r="F62" s="44" t="s">
        <v>369</v>
      </c>
      <c r="G62" s="21">
        <v>6.8</v>
      </c>
      <c r="H62" s="17"/>
      <c r="I62" s="8"/>
      <c r="J62" s="8">
        <v>58</v>
      </c>
      <c r="K62" s="8"/>
      <c r="L62" s="8"/>
      <c r="M62" s="8"/>
      <c r="N62" s="8"/>
      <c r="O62" s="8"/>
      <c r="P62" s="8"/>
      <c r="Q62" s="8"/>
      <c r="R62" s="8"/>
    </row>
    <row r="63" spans="1:18" s="8" customFormat="1" ht="18.75" customHeight="1" x14ac:dyDescent="0.25">
      <c r="A63" s="7">
        <v>19</v>
      </c>
      <c r="B63" s="45" t="s">
        <v>130</v>
      </c>
      <c r="C63" s="51" t="s">
        <v>1072</v>
      </c>
      <c r="D63" s="52" t="s">
        <v>402</v>
      </c>
      <c r="E63" s="38" t="s">
        <v>273</v>
      </c>
      <c r="F63" s="39" t="s">
        <v>369</v>
      </c>
      <c r="G63" s="21">
        <v>7.3</v>
      </c>
      <c r="H63" s="17"/>
      <c r="J63" s="8">
        <v>59</v>
      </c>
    </row>
    <row r="64" spans="1:18" s="8" customFormat="1" ht="18.75" customHeight="1" x14ac:dyDescent="0.25">
      <c r="A64" s="7">
        <v>20</v>
      </c>
      <c r="B64" s="45" t="s">
        <v>134</v>
      </c>
      <c r="C64" s="51" t="s">
        <v>1076</v>
      </c>
      <c r="D64" s="52" t="s">
        <v>404</v>
      </c>
      <c r="E64" s="38" t="s">
        <v>276</v>
      </c>
      <c r="F64" s="39" t="s">
        <v>369</v>
      </c>
      <c r="G64" s="24">
        <v>7.2</v>
      </c>
      <c r="H64" s="18"/>
      <c r="I64" s="1"/>
      <c r="J64" s="8">
        <v>60</v>
      </c>
      <c r="K64" s="1"/>
    </row>
    <row r="65" spans="1:11" s="8" customFormat="1" ht="18.75" customHeight="1" x14ac:dyDescent="0.25">
      <c r="A65" s="7">
        <v>21</v>
      </c>
      <c r="B65" s="45" t="s">
        <v>7</v>
      </c>
      <c r="C65" s="51" t="s">
        <v>772</v>
      </c>
      <c r="D65" s="52" t="s">
        <v>412</v>
      </c>
      <c r="E65" s="38" t="s">
        <v>292</v>
      </c>
      <c r="F65" s="39" t="s">
        <v>369</v>
      </c>
      <c r="G65" s="21">
        <v>9</v>
      </c>
      <c r="H65" s="17"/>
      <c r="J65" s="8">
        <v>61</v>
      </c>
    </row>
    <row r="66" spans="1:11" s="8" customFormat="1" ht="18.75" customHeight="1" x14ac:dyDescent="0.25">
      <c r="A66" s="7">
        <v>22</v>
      </c>
      <c r="B66" s="45" t="s">
        <v>19</v>
      </c>
      <c r="C66" s="51" t="s">
        <v>1101</v>
      </c>
      <c r="D66" s="52" t="s">
        <v>486</v>
      </c>
      <c r="E66" s="38" t="s">
        <v>302</v>
      </c>
      <c r="F66" s="39" t="s">
        <v>369</v>
      </c>
      <c r="G66" s="24">
        <v>7</v>
      </c>
      <c r="H66" s="18"/>
      <c r="I66" s="1"/>
      <c r="J66" s="8">
        <v>62</v>
      </c>
      <c r="K66" s="1"/>
    </row>
    <row r="67" spans="1:11" s="8" customFormat="1" ht="18.75" customHeight="1" x14ac:dyDescent="0.25">
      <c r="A67" s="7">
        <v>23</v>
      </c>
      <c r="B67" s="45" t="s">
        <v>28</v>
      </c>
      <c r="C67" s="51" t="s">
        <v>1109</v>
      </c>
      <c r="D67" s="52" t="s">
        <v>418</v>
      </c>
      <c r="E67" s="38" t="s">
        <v>308</v>
      </c>
      <c r="F67" s="39" t="s">
        <v>369</v>
      </c>
      <c r="G67" s="21">
        <v>5.5</v>
      </c>
      <c r="H67" s="17"/>
      <c r="J67" s="8">
        <v>63</v>
      </c>
    </row>
    <row r="68" spans="1:11" s="8" customFormat="1" ht="18.75" customHeight="1" x14ac:dyDescent="0.25">
      <c r="A68" s="7">
        <v>24</v>
      </c>
      <c r="B68" s="45" t="s">
        <v>31</v>
      </c>
      <c r="C68" s="51" t="s">
        <v>1112</v>
      </c>
      <c r="D68" s="52" t="s">
        <v>491</v>
      </c>
      <c r="E68" s="38" t="s">
        <v>313</v>
      </c>
      <c r="F68" s="39" t="s">
        <v>369</v>
      </c>
      <c r="G68" s="21">
        <v>7.2</v>
      </c>
      <c r="H68" s="17"/>
      <c r="J68" s="8">
        <v>64</v>
      </c>
    </row>
    <row r="69" spans="1:11" s="8" customFormat="1" ht="18.75" customHeight="1" x14ac:dyDescent="0.25">
      <c r="A69" s="7">
        <v>25</v>
      </c>
      <c r="B69" s="45" t="s">
        <v>35</v>
      </c>
      <c r="C69" s="51" t="s">
        <v>1116</v>
      </c>
      <c r="D69" s="52" t="s">
        <v>425</v>
      </c>
      <c r="E69" s="38" t="s">
        <v>217</v>
      </c>
      <c r="F69" s="39" t="s">
        <v>369</v>
      </c>
      <c r="G69" s="21">
        <v>6.7</v>
      </c>
      <c r="H69" s="17"/>
      <c r="J69" s="8">
        <v>65</v>
      </c>
    </row>
    <row r="70" spans="1:11" s="8" customFormat="1" ht="18.75" customHeight="1" x14ac:dyDescent="0.25">
      <c r="A70" s="7">
        <v>26</v>
      </c>
      <c r="B70" s="45" t="s">
        <v>41</v>
      </c>
      <c r="C70" s="51" t="s">
        <v>1118</v>
      </c>
      <c r="D70" s="52" t="s">
        <v>495</v>
      </c>
      <c r="E70" s="38" t="s">
        <v>319</v>
      </c>
      <c r="F70" s="39" t="s">
        <v>369</v>
      </c>
      <c r="G70" s="21">
        <v>5.2</v>
      </c>
      <c r="H70" s="17"/>
      <c r="J70" s="8">
        <v>66</v>
      </c>
    </row>
    <row r="71" spans="1:11" s="8" customFormat="1" ht="18.75" customHeight="1" x14ac:dyDescent="0.25">
      <c r="A71" s="7">
        <v>27</v>
      </c>
      <c r="B71" s="45" t="s">
        <v>48</v>
      </c>
      <c r="C71" s="51" t="s">
        <v>1128</v>
      </c>
      <c r="D71" s="52" t="s">
        <v>429</v>
      </c>
      <c r="E71" s="38" t="s">
        <v>326</v>
      </c>
      <c r="F71" s="39" t="s">
        <v>369</v>
      </c>
      <c r="G71" s="21">
        <v>6</v>
      </c>
      <c r="H71" s="17"/>
      <c r="J71" s="8">
        <v>67</v>
      </c>
    </row>
    <row r="72" spans="1:11" s="8" customFormat="1" ht="18.75" customHeight="1" x14ac:dyDescent="0.25">
      <c r="A72" s="7">
        <v>28</v>
      </c>
      <c r="B72" s="45" t="s">
        <v>156</v>
      </c>
      <c r="C72" s="51" t="s">
        <v>1136</v>
      </c>
      <c r="D72" s="52" t="s">
        <v>500</v>
      </c>
      <c r="E72" s="38" t="s">
        <v>333</v>
      </c>
      <c r="F72" s="39" t="s">
        <v>369</v>
      </c>
      <c r="G72" s="21">
        <v>5.5</v>
      </c>
      <c r="H72" s="17"/>
      <c r="J72" s="8">
        <v>68</v>
      </c>
    </row>
    <row r="73" spans="1:11" s="8" customFormat="1" ht="18.75" customHeight="1" x14ac:dyDescent="0.25">
      <c r="A73" s="7">
        <v>29</v>
      </c>
      <c r="B73" s="45" t="s">
        <v>157</v>
      </c>
      <c r="C73" s="51" t="s">
        <v>1137</v>
      </c>
      <c r="D73" s="52" t="s">
        <v>501</v>
      </c>
      <c r="E73" s="38" t="s">
        <v>334</v>
      </c>
      <c r="F73" s="39" t="s">
        <v>369</v>
      </c>
      <c r="G73" s="21">
        <v>7.6</v>
      </c>
      <c r="H73" s="17"/>
      <c r="J73" s="8">
        <v>69</v>
      </c>
    </row>
    <row r="74" spans="1:11" s="8" customFormat="1" ht="18.75" customHeight="1" x14ac:dyDescent="0.25">
      <c r="A74" s="7">
        <v>30</v>
      </c>
      <c r="B74" s="45" t="s">
        <v>158</v>
      </c>
      <c r="C74" s="51" t="s">
        <v>1138</v>
      </c>
      <c r="D74" s="52" t="s">
        <v>436</v>
      </c>
      <c r="E74" s="38" t="s">
        <v>335</v>
      </c>
      <c r="F74" s="39" t="s">
        <v>369</v>
      </c>
      <c r="G74" s="21">
        <v>7.5</v>
      </c>
      <c r="H74" s="17"/>
      <c r="J74" s="8">
        <v>70</v>
      </c>
    </row>
    <row r="75" spans="1:11" s="8" customFormat="1" ht="18.75" customHeight="1" x14ac:dyDescent="0.25">
      <c r="A75" s="7">
        <v>31</v>
      </c>
      <c r="B75" s="45" t="s">
        <v>163</v>
      </c>
      <c r="C75" s="51" t="s">
        <v>1142</v>
      </c>
      <c r="D75" s="52" t="s">
        <v>502</v>
      </c>
      <c r="E75" s="38" t="s">
        <v>304</v>
      </c>
      <c r="F75" s="39" t="s">
        <v>369</v>
      </c>
      <c r="G75" s="21">
        <v>6.8</v>
      </c>
      <c r="H75" s="17"/>
      <c r="J75" s="8">
        <v>71</v>
      </c>
    </row>
    <row r="76" spans="1:11" s="8" customFormat="1" ht="18.75" customHeight="1" x14ac:dyDescent="0.25">
      <c r="A76" s="7">
        <v>32</v>
      </c>
      <c r="B76" s="45" t="s">
        <v>161</v>
      </c>
      <c r="C76" s="51" t="s">
        <v>1140</v>
      </c>
      <c r="D76" s="52" t="s">
        <v>437</v>
      </c>
      <c r="E76" s="38" t="s">
        <v>334</v>
      </c>
      <c r="F76" s="39" t="s">
        <v>369</v>
      </c>
      <c r="G76" s="21">
        <v>8.6999999999999993</v>
      </c>
      <c r="H76" s="17"/>
      <c r="J76" s="8">
        <v>72</v>
      </c>
    </row>
    <row r="77" spans="1:11" s="8" customFormat="1" ht="18.75" customHeight="1" x14ac:dyDescent="0.25">
      <c r="A77" s="7">
        <v>33</v>
      </c>
      <c r="B77" s="45" t="s">
        <v>162</v>
      </c>
      <c r="C77" s="51" t="s">
        <v>1141</v>
      </c>
      <c r="D77" s="52" t="s">
        <v>437</v>
      </c>
      <c r="E77" s="38" t="s">
        <v>339</v>
      </c>
      <c r="F77" s="39" t="s">
        <v>369</v>
      </c>
      <c r="G77" s="21">
        <v>6.1</v>
      </c>
      <c r="H77" s="17"/>
      <c r="J77" s="8">
        <v>73</v>
      </c>
    </row>
    <row r="78" spans="1:11" s="8" customFormat="1" ht="18.75" customHeight="1" x14ac:dyDescent="0.25">
      <c r="A78" s="7">
        <v>34</v>
      </c>
      <c r="B78" s="45" t="s">
        <v>165</v>
      </c>
      <c r="C78" s="51" t="s">
        <v>1144</v>
      </c>
      <c r="D78" s="52" t="s">
        <v>503</v>
      </c>
      <c r="E78" s="38" t="s">
        <v>340</v>
      </c>
      <c r="F78" s="39" t="s">
        <v>369</v>
      </c>
      <c r="G78" s="21">
        <v>7.2</v>
      </c>
      <c r="H78" s="17"/>
      <c r="J78" s="8">
        <v>74</v>
      </c>
    </row>
    <row r="79" spans="1:11" s="8" customFormat="1" ht="18.75" customHeight="1" x14ac:dyDescent="0.25">
      <c r="A79" s="7">
        <v>35</v>
      </c>
      <c r="B79" s="45" t="s">
        <v>174</v>
      </c>
      <c r="C79" s="51" t="s">
        <v>1150</v>
      </c>
      <c r="D79" s="52" t="s">
        <v>441</v>
      </c>
      <c r="E79" s="38" t="s">
        <v>221</v>
      </c>
      <c r="F79" s="39" t="s">
        <v>369</v>
      </c>
      <c r="G79" s="21">
        <v>8.6999999999999993</v>
      </c>
      <c r="H79" s="17"/>
      <c r="J79" s="8">
        <v>75</v>
      </c>
    </row>
    <row r="80" spans="1:11" s="8" customFormat="1" ht="18.75" customHeight="1" x14ac:dyDescent="0.25">
      <c r="A80" s="32">
        <v>36</v>
      </c>
      <c r="B80" s="45" t="s">
        <v>178</v>
      </c>
      <c r="C80" s="51" t="s">
        <v>1154</v>
      </c>
      <c r="D80" s="52" t="s">
        <v>442</v>
      </c>
      <c r="E80" s="38" t="s">
        <v>209</v>
      </c>
      <c r="F80" s="39" t="s">
        <v>369</v>
      </c>
      <c r="G80" s="21">
        <v>8.8000000000000007</v>
      </c>
      <c r="H80" s="17"/>
      <c r="J80" s="8">
        <v>76</v>
      </c>
    </row>
    <row r="81" spans="1:18" s="8" customFormat="1" ht="18.75" customHeight="1" x14ac:dyDescent="0.25">
      <c r="A81" s="32">
        <v>37</v>
      </c>
      <c r="B81" s="45" t="s">
        <v>183</v>
      </c>
      <c r="C81" s="51" t="s">
        <v>699</v>
      </c>
      <c r="D81" s="52" t="s">
        <v>506</v>
      </c>
      <c r="E81" s="38" t="s">
        <v>348</v>
      </c>
      <c r="F81" s="39" t="s">
        <v>369</v>
      </c>
      <c r="G81" s="21">
        <v>6.8</v>
      </c>
      <c r="H81" s="17"/>
      <c r="J81" s="8">
        <v>77</v>
      </c>
    </row>
    <row r="82" spans="1:18" s="8" customFormat="1" ht="18.75" customHeight="1" x14ac:dyDescent="0.25">
      <c r="A82" s="32">
        <v>38</v>
      </c>
      <c r="B82" s="45" t="s">
        <v>187</v>
      </c>
      <c r="C82" s="51" t="s">
        <v>1160</v>
      </c>
      <c r="D82" s="52" t="s">
        <v>447</v>
      </c>
      <c r="E82" s="38" t="s">
        <v>224</v>
      </c>
      <c r="F82" s="39" t="s">
        <v>369</v>
      </c>
      <c r="G82" s="21">
        <v>7.7</v>
      </c>
      <c r="H82" s="17"/>
      <c r="J82" s="8">
        <v>78</v>
      </c>
    </row>
    <row r="83" spans="1:18" s="8" customFormat="1" ht="18.75" customHeight="1" x14ac:dyDescent="0.25">
      <c r="A83" s="32">
        <v>39</v>
      </c>
      <c r="B83" s="45" t="s">
        <v>192</v>
      </c>
      <c r="C83" s="51" t="s">
        <v>1164</v>
      </c>
      <c r="D83" s="52" t="s">
        <v>511</v>
      </c>
      <c r="E83" s="38" t="s">
        <v>353</v>
      </c>
      <c r="F83" s="39" t="s">
        <v>369</v>
      </c>
      <c r="G83" s="21">
        <v>6.8</v>
      </c>
      <c r="H83" s="17"/>
      <c r="J83" s="8">
        <v>79</v>
      </c>
    </row>
    <row r="84" spans="1:18" s="8" customFormat="1" ht="18.75" customHeight="1" x14ac:dyDescent="0.25">
      <c r="A84" s="32">
        <v>40</v>
      </c>
      <c r="B84" s="45" t="s">
        <v>197</v>
      </c>
      <c r="C84" s="51" t="s">
        <v>1168</v>
      </c>
      <c r="D84" s="52" t="s">
        <v>513</v>
      </c>
      <c r="E84" s="38" t="s">
        <v>355</v>
      </c>
      <c r="F84" s="39" t="s">
        <v>369</v>
      </c>
      <c r="G84" s="21">
        <v>5.6</v>
      </c>
      <c r="H84" s="17"/>
      <c r="J84" s="8">
        <v>80</v>
      </c>
    </row>
    <row r="85" spans="1:18" s="8" customFormat="1" ht="18.75" customHeight="1" x14ac:dyDescent="0.25">
      <c r="A85" s="7">
        <v>1</v>
      </c>
      <c r="B85" s="94" t="s">
        <v>56</v>
      </c>
      <c r="C85" s="51" t="s">
        <v>1013</v>
      </c>
      <c r="D85" s="52" t="s">
        <v>377</v>
      </c>
      <c r="E85" s="38" t="s">
        <v>206</v>
      </c>
      <c r="F85" s="39" t="s">
        <v>367</v>
      </c>
      <c r="G85" s="21">
        <v>6.6</v>
      </c>
      <c r="H85" s="17"/>
      <c r="J85" s="8">
        <v>81</v>
      </c>
    </row>
    <row r="86" spans="1:18" s="8" customFormat="1" ht="18.75" customHeight="1" x14ac:dyDescent="0.25">
      <c r="A86" s="7">
        <v>2</v>
      </c>
      <c r="B86" s="93" t="s">
        <v>64</v>
      </c>
      <c r="C86" s="51" t="s">
        <v>1020</v>
      </c>
      <c r="D86" s="52" t="s">
        <v>378</v>
      </c>
      <c r="E86" s="38" t="s">
        <v>214</v>
      </c>
      <c r="F86" s="39" t="s">
        <v>367</v>
      </c>
      <c r="G86" s="21">
        <v>6.2</v>
      </c>
      <c r="H86" s="17"/>
      <c r="J86" s="8">
        <v>82</v>
      </c>
    </row>
    <row r="87" spans="1:18" s="8" customFormat="1" ht="18.75" customHeight="1" x14ac:dyDescent="0.25">
      <c r="A87" s="7">
        <v>3</v>
      </c>
      <c r="B87" s="93" t="s">
        <v>62</v>
      </c>
      <c r="C87" s="51" t="s">
        <v>1018</v>
      </c>
      <c r="D87" s="52" t="s">
        <v>457</v>
      </c>
      <c r="E87" s="38" t="s">
        <v>216</v>
      </c>
      <c r="F87" s="39" t="s">
        <v>367</v>
      </c>
      <c r="G87" s="24">
        <v>6.5</v>
      </c>
      <c r="H87" s="18"/>
      <c r="I87" s="1"/>
      <c r="J87" s="8">
        <v>83</v>
      </c>
      <c r="K87" s="1"/>
    </row>
    <row r="88" spans="1:18" s="8" customFormat="1" ht="18.75" customHeight="1" x14ac:dyDescent="0.25">
      <c r="A88" s="7">
        <v>4</v>
      </c>
      <c r="B88" s="93" t="s">
        <v>68</v>
      </c>
      <c r="C88" s="51" t="s">
        <v>1024</v>
      </c>
      <c r="D88" s="52" t="s">
        <v>460</v>
      </c>
      <c r="E88" s="38" t="s">
        <v>220</v>
      </c>
      <c r="F88" s="39" t="s">
        <v>367</v>
      </c>
      <c r="G88" s="21">
        <v>7.5</v>
      </c>
      <c r="H88" s="17"/>
      <c r="J88" s="8">
        <v>84</v>
      </c>
    </row>
    <row r="89" spans="1:18" s="8" customFormat="1" ht="18.75" customHeight="1" x14ac:dyDescent="0.25">
      <c r="A89" s="7">
        <v>5</v>
      </c>
      <c r="B89" s="93" t="s">
        <v>73</v>
      </c>
      <c r="C89" s="51" t="s">
        <v>1029</v>
      </c>
      <c r="D89" s="52" t="s">
        <v>454</v>
      </c>
      <c r="E89" s="38" t="s">
        <v>228</v>
      </c>
      <c r="F89" s="39" t="s">
        <v>367</v>
      </c>
      <c r="G89" s="21">
        <v>8.6999999999999993</v>
      </c>
      <c r="H89" s="17"/>
      <c r="J89" s="8">
        <v>85</v>
      </c>
    </row>
    <row r="90" spans="1:18" s="8" customFormat="1" ht="18.75" customHeight="1" x14ac:dyDescent="0.25">
      <c r="A90" s="7">
        <v>6</v>
      </c>
      <c r="B90" s="93" t="s">
        <v>74</v>
      </c>
      <c r="C90" s="51" t="s">
        <v>1030</v>
      </c>
      <c r="D90" s="52" t="s">
        <v>454</v>
      </c>
      <c r="E90" s="38" t="s">
        <v>229</v>
      </c>
      <c r="F90" s="39" t="s">
        <v>367</v>
      </c>
      <c r="G90" s="21">
        <v>8.3000000000000007</v>
      </c>
      <c r="H90" s="17"/>
      <c r="J90" s="8">
        <v>86</v>
      </c>
    </row>
    <row r="91" spans="1:18" s="8" customFormat="1" ht="18.75" customHeight="1" x14ac:dyDescent="0.25">
      <c r="A91" s="32">
        <v>7</v>
      </c>
      <c r="B91" s="93" t="s">
        <v>89</v>
      </c>
      <c r="C91" s="51" t="s">
        <v>1041</v>
      </c>
      <c r="D91" s="52" t="s">
        <v>385</v>
      </c>
      <c r="E91" s="38" t="s">
        <v>211</v>
      </c>
      <c r="F91" s="39" t="s">
        <v>367</v>
      </c>
      <c r="G91" s="21">
        <v>8.1999999999999993</v>
      </c>
      <c r="H91" s="17"/>
      <c r="J91" s="8">
        <v>87</v>
      </c>
      <c r="L91" s="1"/>
      <c r="M91" s="1"/>
      <c r="N91" s="1"/>
      <c r="O91" s="1"/>
      <c r="P91" s="1"/>
      <c r="Q91" s="1"/>
      <c r="R91" s="1"/>
    </row>
    <row r="92" spans="1:18" s="8" customFormat="1" ht="18.75" customHeight="1" x14ac:dyDescent="0.25">
      <c r="A92" s="32">
        <v>8</v>
      </c>
      <c r="B92" s="93" t="s">
        <v>99</v>
      </c>
      <c r="C92" s="51" t="s">
        <v>1049</v>
      </c>
      <c r="D92" s="52" t="s">
        <v>391</v>
      </c>
      <c r="E92" s="38" t="s">
        <v>244</v>
      </c>
      <c r="F92" s="39" t="s">
        <v>367</v>
      </c>
      <c r="G92" s="21">
        <v>7.5</v>
      </c>
      <c r="H92" s="17"/>
      <c r="J92" s="8">
        <v>88</v>
      </c>
      <c r="L92" s="1"/>
      <c r="M92" s="1"/>
      <c r="N92" s="1"/>
      <c r="O92" s="1"/>
      <c r="P92" s="1"/>
      <c r="Q92" s="1"/>
      <c r="R92" s="1"/>
    </row>
    <row r="93" spans="1:18" s="8" customFormat="1" ht="18.75" customHeight="1" x14ac:dyDescent="0.25">
      <c r="A93" s="32">
        <v>9</v>
      </c>
      <c r="B93" s="93" t="s">
        <v>108</v>
      </c>
      <c r="C93" s="51" t="s">
        <v>830</v>
      </c>
      <c r="D93" s="52" t="s">
        <v>471</v>
      </c>
      <c r="E93" s="38" t="s">
        <v>253</v>
      </c>
      <c r="F93" s="39" t="s">
        <v>367</v>
      </c>
      <c r="G93" s="21">
        <v>7.3</v>
      </c>
      <c r="H93" s="17"/>
      <c r="J93" s="8">
        <v>89</v>
      </c>
      <c r="L93" s="1"/>
      <c r="M93" s="1"/>
      <c r="N93" s="1"/>
      <c r="O93" s="1"/>
      <c r="P93" s="1"/>
      <c r="Q93" s="1"/>
      <c r="R93" s="1"/>
    </row>
    <row r="94" spans="1:18" s="8" customFormat="1" ht="18.75" customHeight="1" x14ac:dyDescent="0.25">
      <c r="A94" s="7">
        <v>10</v>
      </c>
      <c r="B94" s="45" t="s">
        <v>115</v>
      </c>
      <c r="C94" s="51" t="s">
        <v>1060</v>
      </c>
      <c r="D94" s="52" t="s">
        <v>476</v>
      </c>
      <c r="E94" s="38" t="s">
        <v>257</v>
      </c>
      <c r="F94" s="39" t="s">
        <v>367</v>
      </c>
      <c r="G94" s="21">
        <v>4.7</v>
      </c>
      <c r="H94" s="17"/>
      <c r="J94" s="8">
        <v>90</v>
      </c>
    </row>
    <row r="95" spans="1:18" s="8" customFormat="1" ht="18.75" customHeight="1" x14ac:dyDescent="0.25">
      <c r="A95" s="7">
        <v>11</v>
      </c>
      <c r="B95" s="45" t="s">
        <v>121</v>
      </c>
      <c r="C95" s="51" t="s">
        <v>1065</v>
      </c>
      <c r="D95" s="52" t="s">
        <v>398</v>
      </c>
      <c r="E95" s="38" t="s">
        <v>265</v>
      </c>
      <c r="F95" s="39" t="s">
        <v>367</v>
      </c>
      <c r="G95" s="21">
        <v>6</v>
      </c>
      <c r="H95" s="17"/>
      <c r="J95" s="8">
        <v>91</v>
      </c>
    </row>
    <row r="96" spans="1:18" s="8" customFormat="1" ht="18.75" customHeight="1" x14ac:dyDescent="0.25">
      <c r="A96" s="7">
        <v>12</v>
      </c>
      <c r="B96" s="45" t="s">
        <v>135</v>
      </c>
      <c r="C96" s="51" t="s">
        <v>1077</v>
      </c>
      <c r="D96" s="52" t="s">
        <v>404</v>
      </c>
      <c r="E96" s="38" t="s">
        <v>277</v>
      </c>
      <c r="F96" s="39" t="s">
        <v>367</v>
      </c>
      <c r="G96" s="24">
        <v>7.8</v>
      </c>
      <c r="H96" s="18"/>
      <c r="I96" s="1"/>
      <c r="J96" s="8">
        <v>92</v>
      </c>
      <c r="K96" s="1"/>
    </row>
    <row r="97" spans="1:11" s="8" customFormat="1" ht="18.75" customHeight="1" x14ac:dyDescent="0.25">
      <c r="A97" s="7">
        <v>13</v>
      </c>
      <c r="B97" s="45" t="s">
        <v>137</v>
      </c>
      <c r="C97" s="51" t="s">
        <v>1079</v>
      </c>
      <c r="D97" s="52" t="s">
        <v>405</v>
      </c>
      <c r="E97" s="38" t="s">
        <v>279</v>
      </c>
      <c r="F97" s="39" t="s">
        <v>367</v>
      </c>
      <c r="G97" s="21">
        <v>7.8</v>
      </c>
      <c r="H97" s="17"/>
      <c r="J97" s="8">
        <v>93</v>
      </c>
    </row>
    <row r="98" spans="1:11" s="8" customFormat="1" ht="18.75" customHeight="1" x14ac:dyDescent="0.25">
      <c r="A98" s="7">
        <v>14</v>
      </c>
      <c r="B98" s="45" t="s">
        <v>138</v>
      </c>
      <c r="C98" s="51" t="s">
        <v>1080</v>
      </c>
      <c r="D98" s="52" t="s">
        <v>405</v>
      </c>
      <c r="E98" s="38" t="s">
        <v>280</v>
      </c>
      <c r="F98" s="39" t="s">
        <v>367</v>
      </c>
      <c r="G98" s="21">
        <v>7.7</v>
      </c>
      <c r="H98" s="17"/>
      <c r="J98" s="8">
        <v>94</v>
      </c>
    </row>
    <row r="99" spans="1:11" s="8" customFormat="1" ht="18.75" customHeight="1" x14ac:dyDescent="0.25">
      <c r="A99" s="7">
        <v>15</v>
      </c>
      <c r="B99" s="45" t="s">
        <v>141</v>
      </c>
      <c r="C99" s="51" t="s">
        <v>1082</v>
      </c>
      <c r="D99" s="52" t="s">
        <v>483</v>
      </c>
      <c r="E99" s="38" t="s">
        <v>244</v>
      </c>
      <c r="F99" s="39" t="s">
        <v>367</v>
      </c>
      <c r="G99" s="21">
        <v>8</v>
      </c>
      <c r="H99" s="17"/>
      <c r="J99" s="8">
        <v>95</v>
      </c>
    </row>
    <row r="100" spans="1:11" s="8" customFormat="1" ht="18.75" customHeight="1" x14ac:dyDescent="0.25">
      <c r="A100" s="7">
        <v>16</v>
      </c>
      <c r="B100" s="45" t="s">
        <v>144</v>
      </c>
      <c r="C100" s="51" t="s">
        <v>1085</v>
      </c>
      <c r="D100" s="52" t="s">
        <v>406</v>
      </c>
      <c r="E100" s="38" t="s">
        <v>222</v>
      </c>
      <c r="F100" s="39" t="s">
        <v>367</v>
      </c>
      <c r="G100" s="21">
        <v>7.2</v>
      </c>
      <c r="H100" s="17"/>
      <c r="J100" s="8">
        <v>96</v>
      </c>
    </row>
    <row r="101" spans="1:11" s="8" customFormat="1" ht="18.75" customHeight="1" x14ac:dyDescent="0.25">
      <c r="A101" s="7">
        <v>17</v>
      </c>
      <c r="B101" s="45" t="s">
        <v>145</v>
      </c>
      <c r="C101" s="51" t="s">
        <v>1056</v>
      </c>
      <c r="D101" s="52" t="s">
        <v>407</v>
      </c>
      <c r="E101" s="38" t="s">
        <v>284</v>
      </c>
      <c r="F101" s="39" t="s">
        <v>367</v>
      </c>
      <c r="G101" s="21">
        <v>6.7</v>
      </c>
      <c r="H101" s="17"/>
      <c r="J101" s="8">
        <v>97</v>
      </c>
    </row>
    <row r="102" spans="1:11" s="8" customFormat="1" ht="18.75" customHeight="1" x14ac:dyDescent="0.25">
      <c r="A102" s="7">
        <v>18</v>
      </c>
      <c r="B102" s="45" t="s">
        <v>8</v>
      </c>
      <c r="C102" s="51" t="s">
        <v>1068</v>
      </c>
      <c r="D102" s="52" t="s">
        <v>412</v>
      </c>
      <c r="E102" s="38" t="s">
        <v>293</v>
      </c>
      <c r="F102" s="39" t="s">
        <v>367</v>
      </c>
      <c r="G102" s="21">
        <v>7.7</v>
      </c>
      <c r="H102" s="17"/>
      <c r="J102" s="8">
        <v>98</v>
      </c>
    </row>
    <row r="103" spans="1:11" s="8" customFormat="1" ht="18.75" customHeight="1" x14ac:dyDescent="0.25">
      <c r="A103" s="7">
        <v>19</v>
      </c>
      <c r="B103" s="45" t="s">
        <v>9</v>
      </c>
      <c r="C103" s="51" t="s">
        <v>1092</v>
      </c>
      <c r="D103" s="52" t="s">
        <v>412</v>
      </c>
      <c r="E103" s="38" t="s">
        <v>294</v>
      </c>
      <c r="F103" s="39" t="s">
        <v>367</v>
      </c>
      <c r="G103" s="21">
        <v>9</v>
      </c>
      <c r="H103" s="17"/>
      <c r="J103" s="8">
        <v>99</v>
      </c>
    </row>
    <row r="104" spans="1:11" s="8" customFormat="1" ht="18.75" customHeight="1" x14ac:dyDescent="0.25">
      <c r="A104" s="7">
        <v>20</v>
      </c>
      <c r="B104" s="45" t="s">
        <v>24</v>
      </c>
      <c r="C104" s="51" t="s">
        <v>1105</v>
      </c>
      <c r="D104" s="52" t="s">
        <v>488</v>
      </c>
      <c r="E104" s="38" t="s">
        <v>306</v>
      </c>
      <c r="F104" s="39" t="s">
        <v>367</v>
      </c>
      <c r="G104" s="24">
        <v>6.7</v>
      </c>
      <c r="H104" s="18"/>
      <c r="I104" s="1"/>
      <c r="J104" s="8">
        <v>100</v>
      </c>
      <c r="K104" s="1"/>
    </row>
    <row r="105" spans="1:11" s="8" customFormat="1" ht="18.75" customHeight="1" x14ac:dyDescent="0.25">
      <c r="A105" s="7">
        <v>21</v>
      </c>
      <c r="B105" s="45" t="s">
        <v>27</v>
      </c>
      <c r="C105" s="51" t="s">
        <v>1108</v>
      </c>
      <c r="D105" s="52" t="s">
        <v>489</v>
      </c>
      <c r="E105" s="38" t="s">
        <v>307</v>
      </c>
      <c r="F105" s="39" t="s">
        <v>367</v>
      </c>
      <c r="G105" s="21">
        <v>6.8</v>
      </c>
      <c r="H105" s="17"/>
      <c r="J105" s="8">
        <v>101</v>
      </c>
    </row>
    <row r="106" spans="1:11" s="8" customFormat="1" ht="18.75" customHeight="1" x14ac:dyDescent="0.25">
      <c r="A106" s="7">
        <v>22</v>
      </c>
      <c r="B106" s="45" t="s">
        <v>25</v>
      </c>
      <c r="C106" s="51" t="s">
        <v>1106</v>
      </c>
      <c r="D106" s="52" t="s">
        <v>419</v>
      </c>
      <c r="E106" s="38" t="s">
        <v>310</v>
      </c>
      <c r="F106" s="39" t="s">
        <v>367</v>
      </c>
      <c r="G106" s="21">
        <v>8.6</v>
      </c>
      <c r="H106" s="17"/>
      <c r="J106" s="8">
        <v>102</v>
      </c>
    </row>
    <row r="107" spans="1:11" s="8" customFormat="1" ht="18.75" customHeight="1" x14ac:dyDescent="0.25">
      <c r="A107" s="7">
        <v>23</v>
      </c>
      <c r="B107" s="45" t="s">
        <v>33</v>
      </c>
      <c r="C107" s="51" t="s">
        <v>1114</v>
      </c>
      <c r="D107" s="52" t="s">
        <v>422</v>
      </c>
      <c r="E107" s="38" t="s">
        <v>308</v>
      </c>
      <c r="F107" s="39" t="s">
        <v>367</v>
      </c>
      <c r="G107" s="21">
        <v>8</v>
      </c>
      <c r="H107" s="17"/>
      <c r="J107" s="8">
        <v>103</v>
      </c>
    </row>
    <row r="108" spans="1:11" s="8" customFormat="1" ht="18.75" customHeight="1" x14ac:dyDescent="0.25">
      <c r="A108" s="7">
        <v>24</v>
      </c>
      <c r="B108" s="45" t="s">
        <v>37</v>
      </c>
      <c r="C108" s="51" t="s">
        <v>1118</v>
      </c>
      <c r="D108" s="52" t="s">
        <v>426</v>
      </c>
      <c r="E108" s="38" t="s">
        <v>241</v>
      </c>
      <c r="F108" s="39" t="s">
        <v>367</v>
      </c>
      <c r="G108" s="21">
        <v>7.5</v>
      </c>
      <c r="H108" s="17"/>
      <c r="J108" s="8">
        <v>104</v>
      </c>
    </row>
    <row r="109" spans="1:11" s="8" customFormat="1" ht="18.75" customHeight="1" x14ac:dyDescent="0.25">
      <c r="A109" s="7">
        <v>25</v>
      </c>
      <c r="B109" s="45" t="s">
        <v>42</v>
      </c>
      <c r="C109" s="51" t="s">
        <v>1122</v>
      </c>
      <c r="D109" s="52" t="s">
        <v>427</v>
      </c>
      <c r="E109" s="38" t="s">
        <v>320</v>
      </c>
      <c r="F109" s="39" t="s">
        <v>367</v>
      </c>
      <c r="G109" s="21">
        <v>6.3</v>
      </c>
      <c r="H109" s="17"/>
      <c r="J109" s="8">
        <v>105</v>
      </c>
    </row>
    <row r="110" spans="1:11" s="8" customFormat="1" ht="18.75" customHeight="1" x14ac:dyDescent="0.25">
      <c r="A110" s="7">
        <v>26</v>
      </c>
      <c r="B110" s="45" t="s">
        <v>43</v>
      </c>
      <c r="C110" s="51" t="s">
        <v>1123</v>
      </c>
      <c r="D110" s="52" t="s">
        <v>427</v>
      </c>
      <c r="E110" s="38" t="s">
        <v>321</v>
      </c>
      <c r="F110" s="39" t="s">
        <v>367</v>
      </c>
      <c r="G110" s="21">
        <v>7.8</v>
      </c>
      <c r="H110" s="17"/>
      <c r="J110" s="8">
        <v>106</v>
      </c>
    </row>
    <row r="111" spans="1:11" s="8" customFormat="1" ht="18.75" customHeight="1" x14ac:dyDescent="0.25">
      <c r="A111" s="7">
        <v>27</v>
      </c>
      <c r="B111" s="45" t="s">
        <v>46</v>
      </c>
      <c r="C111" s="51" t="s">
        <v>1126</v>
      </c>
      <c r="D111" s="52" t="s">
        <v>496</v>
      </c>
      <c r="E111" s="38" t="s">
        <v>323</v>
      </c>
      <c r="F111" s="39" t="s">
        <v>367</v>
      </c>
      <c r="G111" s="21">
        <v>7.7</v>
      </c>
      <c r="H111" s="17"/>
      <c r="J111" s="8">
        <v>107</v>
      </c>
    </row>
    <row r="112" spans="1:11" s="8" customFormat="1" ht="18.75" customHeight="1" x14ac:dyDescent="0.25">
      <c r="A112" s="7">
        <v>28</v>
      </c>
      <c r="B112" s="45" t="s">
        <v>47</v>
      </c>
      <c r="C112" s="51" t="s">
        <v>1127</v>
      </c>
      <c r="D112" s="52" t="s">
        <v>428</v>
      </c>
      <c r="E112" s="38" t="s">
        <v>324</v>
      </c>
      <c r="F112" s="39" t="s">
        <v>367</v>
      </c>
      <c r="G112" s="21">
        <v>9.3000000000000007</v>
      </c>
      <c r="H112" s="17"/>
      <c r="J112" s="8">
        <v>108</v>
      </c>
    </row>
    <row r="113" spans="1:11" s="8" customFormat="1" ht="18.75" customHeight="1" x14ac:dyDescent="0.25">
      <c r="A113" s="7">
        <v>29</v>
      </c>
      <c r="B113" s="45" t="s">
        <v>51</v>
      </c>
      <c r="C113" s="51" t="s">
        <v>1132</v>
      </c>
      <c r="D113" s="52" t="s">
        <v>497</v>
      </c>
      <c r="E113" s="38" t="s">
        <v>327</v>
      </c>
      <c r="F113" s="39" t="s">
        <v>367</v>
      </c>
      <c r="G113" s="21">
        <v>6.7</v>
      </c>
      <c r="H113" s="17"/>
      <c r="J113" s="8">
        <v>109</v>
      </c>
    </row>
    <row r="114" spans="1:11" s="8" customFormat="1" ht="18.75" customHeight="1" x14ac:dyDescent="0.25">
      <c r="A114" s="7">
        <v>30</v>
      </c>
      <c r="B114" s="45" t="s">
        <v>52</v>
      </c>
      <c r="C114" s="51" t="s">
        <v>1111</v>
      </c>
      <c r="D114" s="52" t="s">
        <v>498</v>
      </c>
      <c r="E114" s="38" t="s">
        <v>328</v>
      </c>
      <c r="F114" s="39" t="s">
        <v>367</v>
      </c>
      <c r="G114" s="21">
        <v>7.6</v>
      </c>
      <c r="H114" s="17"/>
      <c r="J114" s="8">
        <v>110</v>
      </c>
    </row>
    <row r="115" spans="1:11" s="8" customFormat="1" ht="18.75" customHeight="1" x14ac:dyDescent="0.25">
      <c r="A115" s="7">
        <v>31</v>
      </c>
      <c r="B115" s="45" t="s">
        <v>166</v>
      </c>
      <c r="C115" s="51" t="s">
        <v>1145</v>
      </c>
      <c r="D115" s="52" t="s">
        <v>503</v>
      </c>
      <c r="E115" s="38" t="s">
        <v>335</v>
      </c>
      <c r="F115" s="39" t="s">
        <v>367</v>
      </c>
      <c r="G115" s="21">
        <v>6</v>
      </c>
      <c r="H115" s="17"/>
      <c r="J115" s="8">
        <v>111</v>
      </c>
    </row>
    <row r="116" spans="1:11" s="8" customFormat="1" ht="18.75" customHeight="1" x14ac:dyDescent="0.25">
      <c r="A116" s="7">
        <v>32</v>
      </c>
      <c r="B116" s="45" t="s">
        <v>171</v>
      </c>
      <c r="C116" s="51" t="s">
        <v>1031</v>
      </c>
      <c r="D116" s="52" t="s">
        <v>505</v>
      </c>
      <c r="E116" s="38" t="s">
        <v>342</v>
      </c>
      <c r="F116" s="39" t="s">
        <v>367</v>
      </c>
      <c r="G116" s="21">
        <v>7.8</v>
      </c>
      <c r="H116" s="17"/>
      <c r="J116" s="8">
        <v>112</v>
      </c>
    </row>
    <row r="117" spans="1:11" s="8" customFormat="1" ht="18.75" customHeight="1" x14ac:dyDescent="0.25">
      <c r="A117" s="32">
        <v>33</v>
      </c>
      <c r="B117" s="45" t="s">
        <v>181</v>
      </c>
      <c r="C117" s="51" t="s">
        <v>1157</v>
      </c>
      <c r="D117" s="52" t="s">
        <v>440</v>
      </c>
      <c r="E117" s="38" t="s">
        <v>343</v>
      </c>
      <c r="F117" s="39" t="s">
        <v>367</v>
      </c>
      <c r="G117" s="21">
        <v>5.5</v>
      </c>
      <c r="H117" s="17"/>
      <c r="J117" s="8">
        <v>113</v>
      </c>
    </row>
    <row r="118" spans="1:11" s="8" customFormat="1" ht="18.75" customHeight="1" x14ac:dyDescent="0.25">
      <c r="A118" s="7">
        <v>34</v>
      </c>
      <c r="B118" s="45" t="s">
        <v>175</v>
      </c>
      <c r="C118" s="51" t="s">
        <v>1151</v>
      </c>
      <c r="D118" s="52" t="s">
        <v>441</v>
      </c>
      <c r="E118" s="38" t="s">
        <v>345</v>
      </c>
      <c r="F118" s="39" t="s">
        <v>367</v>
      </c>
      <c r="G118" s="21">
        <v>6</v>
      </c>
      <c r="H118" s="17"/>
      <c r="J118" s="8">
        <v>114</v>
      </c>
    </row>
    <row r="119" spans="1:11" s="8" customFormat="1" ht="18.75" customHeight="1" x14ac:dyDescent="0.25">
      <c r="A119" s="46">
        <v>35</v>
      </c>
      <c r="B119" s="47" t="s">
        <v>179</v>
      </c>
      <c r="C119" s="55" t="s">
        <v>1155</v>
      </c>
      <c r="D119" s="56" t="s">
        <v>442</v>
      </c>
      <c r="E119" s="48" t="s">
        <v>346</v>
      </c>
      <c r="F119" s="49" t="s">
        <v>367</v>
      </c>
      <c r="G119" s="22"/>
      <c r="H119" s="23"/>
      <c r="J119" s="8">
        <v>115</v>
      </c>
    </row>
    <row r="120" spans="1:11" s="8" customFormat="1" ht="18.75" customHeight="1" x14ac:dyDescent="0.25">
      <c r="A120" s="32">
        <v>36</v>
      </c>
      <c r="B120" s="45" t="s">
        <v>184</v>
      </c>
      <c r="C120" s="51" t="s">
        <v>1158</v>
      </c>
      <c r="D120" s="52" t="s">
        <v>507</v>
      </c>
      <c r="E120" s="38" t="s">
        <v>350</v>
      </c>
      <c r="F120" s="39" t="s">
        <v>367</v>
      </c>
      <c r="G120" s="21">
        <v>6.2</v>
      </c>
      <c r="H120" s="17"/>
      <c r="J120" s="8">
        <v>116</v>
      </c>
    </row>
    <row r="121" spans="1:11" s="8" customFormat="1" ht="18.75" customHeight="1" x14ac:dyDescent="0.25">
      <c r="A121" s="32">
        <v>37</v>
      </c>
      <c r="B121" s="45" t="s">
        <v>188</v>
      </c>
      <c r="C121" s="51" t="s">
        <v>1161</v>
      </c>
      <c r="D121" s="52" t="s">
        <v>510</v>
      </c>
      <c r="E121" s="38" t="s">
        <v>351</v>
      </c>
      <c r="F121" s="39" t="s">
        <v>367</v>
      </c>
      <c r="G121" s="21">
        <v>8.6999999999999993</v>
      </c>
      <c r="H121" s="17"/>
      <c r="J121" s="8">
        <v>117</v>
      </c>
    </row>
    <row r="122" spans="1:11" s="8" customFormat="1" ht="18.75" customHeight="1" x14ac:dyDescent="0.25">
      <c r="A122" s="32">
        <v>38</v>
      </c>
      <c r="B122" s="45" t="s">
        <v>193</v>
      </c>
      <c r="C122" s="51" t="s">
        <v>1165</v>
      </c>
      <c r="D122" s="52" t="s">
        <v>511</v>
      </c>
      <c r="E122" s="38" t="s">
        <v>308</v>
      </c>
      <c r="F122" s="39" t="s">
        <v>367</v>
      </c>
      <c r="G122" s="21">
        <v>7</v>
      </c>
      <c r="H122" s="17"/>
      <c r="J122" s="8">
        <v>118</v>
      </c>
    </row>
    <row r="123" spans="1:11" s="8" customFormat="1" ht="18.75" customHeight="1" x14ac:dyDescent="0.25">
      <c r="A123" s="32">
        <v>39</v>
      </c>
      <c r="B123" s="45" t="s">
        <v>195</v>
      </c>
      <c r="C123" s="51" t="s">
        <v>706</v>
      </c>
      <c r="D123" s="52" t="s">
        <v>448</v>
      </c>
      <c r="E123" s="38" t="s">
        <v>289</v>
      </c>
      <c r="F123" s="39" t="s">
        <v>367</v>
      </c>
      <c r="G123" s="21">
        <v>5</v>
      </c>
      <c r="H123" s="17"/>
      <c r="J123" s="8">
        <v>119</v>
      </c>
    </row>
    <row r="124" spans="1:11" s="8" customFormat="1" ht="18.75" customHeight="1" x14ac:dyDescent="0.25">
      <c r="A124" s="7">
        <v>1</v>
      </c>
      <c r="B124" s="94" t="s">
        <v>57</v>
      </c>
      <c r="C124" s="51" t="s">
        <v>1014</v>
      </c>
      <c r="D124" s="52" t="s">
        <v>377</v>
      </c>
      <c r="E124" s="38" t="s">
        <v>207</v>
      </c>
      <c r="F124" s="39" t="s">
        <v>368</v>
      </c>
      <c r="G124" s="24">
        <v>7.7</v>
      </c>
      <c r="H124" s="18"/>
      <c r="I124" s="1"/>
      <c r="J124" s="8">
        <v>120</v>
      </c>
      <c r="K124" s="1"/>
    </row>
    <row r="125" spans="1:11" s="8" customFormat="1" ht="18.75" customHeight="1" x14ac:dyDescent="0.25">
      <c r="A125" s="7">
        <v>2</v>
      </c>
      <c r="B125" s="93" t="s">
        <v>66</v>
      </c>
      <c r="C125" s="51" t="s">
        <v>1022</v>
      </c>
      <c r="D125" s="52" t="s">
        <v>380</v>
      </c>
      <c r="E125" s="38" t="s">
        <v>218</v>
      </c>
      <c r="F125" s="39" t="s">
        <v>368</v>
      </c>
      <c r="G125" s="21">
        <v>6</v>
      </c>
      <c r="H125" s="17"/>
      <c r="J125" s="8">
        <v>121</v>
      </c>
    </row>
    <row r="126" spans="1:11" s="8" customFormat="1" ht="18.75" customHeight="1" x14ac:dyDescent="0.25">
      <c r="A126" s="7">
        <v>3</v>
      </c>
      <c r="B126" s="93" t="s">
        <v>78</v>
      </c>
      <c r="C126" s="51" t="s">
        <v>1032</v>
      </c>
      <c r="D126" s="52" t="s">
        <v>381</v>
      </c>
      <c r="E126" s="38" t="s">
        <v>223</v>
      </c>
      <c r="F126" s="39" t="s">
        <v>368</v>
      </c>
      <c r="G126" s="21">
        <v>7.2</v>
      </c>
      <c r="H126" s="17"/>
      <c r="J126" s="8">
        <v>122</v>
      </c>
    </row>
    <row r="127" spans="1:11" s="8" customFormat="1" ht="18.75" customHeight="1" x14ac:dyDescent="0.25">
      <c r="A127" s="7">
        <v>4</v>
      </c>
      <c r="B127" s="93" t="s">
        <v>75</v>
      </c>
      <c r="C127" s="51" t="s">
        <v>1031</v>
      </c>
      <c r="D127" s="52" t="s">
        <v>454</v>
      </c>
      <c r="E127" s="38" t="s">
        <v>226</v>
      </c>
      <c r="F127" s="39" t="s">
        <v>368</v>
      </c>
      <c r="G127" s="21">
        <v>8.6</v>
      </c>
      <c r="H127" s="17"/>
      <c r="J127" s="8">
        <v>123</v>
      </c>
    </row>
    <row r="128" spans="1:11" s="8" customFormat="1" ht="18.75" customHeight="1" x14ac:dyDescent="0.25">
      <c r="A128" s="7">
        <v>5</v>
      </c>
      <c r="B128" s="93" t="s">
        <v>76</v>
      </c>
      <c r="C128" s="51" t="s">
        <v>871</v>
      </c>
      <c r="D128" s="52" t="s">
        <v>454</v>
      </c>
      <c r="E128" s="38" t="s">
        <v>230</v>
      </c>
      <c r="F128" s="39" t="s">
        <v>368</v>
      </c>
      <c r="G128" s="21">
        <v>8.3000000000000007</v>
      </c>
      <c r="H128" s="17"/>
      <c r="J128" s="8">
        <v>124</v>
      </c>
    </row>
    <row r="129" spans="1:18" s="8" customFormat="1" ht="18.75" customHeight="1" x14ac:dyDescent="0.25">
      <c r="A129" s="32">
        <v>6</v>
      </c>
      <c r="B129" s="93" t="s">
        <v>86</v>
      </c>
      <c r="C129" s="51" t="s">
        <v>1038</v>
      </c>
      <c r="D129" s="52" t="s">
        <v>383</v>
      </c>
      <c r="E129" s="38" t="s">
        <v>233</v>
      </c>
      <c r="F129" s="39" t="s">
        <v>368</v>
      </c>
      <c r="G129" s="21">
        <v>9.3000000000000007</v>
      </c>
      <c r="H129" s="17"/>
      <c r="J129" s="8">
        <v>125</v>
      </c>
      <c r="L129" s="1"/>
      <c r="M129" s="1"/>
      <c r="N129" s="1"/>
      <c r="O129" s="1"/>
      <c r="P129" s="1"/>
      <c r="Q129" s="1"/>
      <c r="R129" s="1"/>
    </row>
    <row r="130" spans="1:18" s="8" customFormat="1" ht="18.75" customHeight="1" x14ac:dyDescent="0.25">
      <c r="A130" s="32">
        <v>7</v>
      </c>
      <c r="B130" s="93" t="s">
        <v>90</v>
      </c>
      <c r="C130" s="51" t="s">
        <v>1042</v>
      </c>
      <c r="D130" s="52" t="s">
        <v>385</v>
      </c>
      <c r="E130" s="38" t="s">
        <v>237</v>
      </c>
      <c r="F130" s="39" t="s">
        <v>368</v>
      </c>
      <c r="G130" s="21">
        <v>5.3</v>
      </c>
      <c r="H130" s="17"/>
      <c r="J130" s="8">
        <v>126</v>
      </c>
      <c r="L130" s="1"/>
      <c r="M130" s="1"/>
      <c r="N130" s="1"/>
      <c r="O130" s="1"/>
      <c r="P130" s="1"/>
      <c r="Q130" s="1"/>
      <c r="R130" s="1"/>
    </row>
    <row r="131" spans="1:18" s="8" customFormat="1" ht="18.75" customHeight="1" x14ac:dyDescent="0.25">
      <c r="A131" s="32">
        <v>8</v>
      </c>
      <c r="B131" s="93" t="s">
        <v>91</v>
      </c>
      <c r="C131" s="51" t="s">
        <v>1043</v>
      </c>
      <c r="D131" s="52" t="s">
        <v>467</v>
      </c>
      <c r="E131" s="38" t="s">
        <v>238</v>
      </c>
      <c r="F131" s="39" t="s">
        <v>368</v>
      </c>
      <c r="G131" s="21">
        <v>5.5</v>
      </c>
      <c r="H131" s="17"/>
      <c r="J131" s="8">
        <v>127</v>
      </c>
      <c r="L131" s="1"/>
      <c r="M131" s="1"/>
      <c r="N131" s="1"/>
      <c r="O131" s="1"/>
      <c r="P131" s="1"/>
      <c r="Q131" s="1"/>
      <c r="R131" s="1"/>
    </row>
    <row r="132" spans="1:18" s="8" customFormat="1" ht="18.75" customHeight="1" x14ac:dyDescent="0.25">
      <c r="A132" s="32">
        <v>9</v>
      </c>
      <c r="B132" s="93" t="s">
        <v>101</v>
      </c>
      <c r="C132" s="51" t="s">
        <v>1051</v>
      </c>
      <c r="D132" s="52" t="s">
        <v>392</v>
      </c>
      <c r="E132" s="38" t="s">
        <v>248</v>
      </c>
      <c r="F132" s="39" t="s">
        <v>368</v>
      </c>
      <c r="G132" s="21">
        <v>7</v>
      </c>
      <c r="H132" s="17"/>
      <c r="J132" s="8">
        <v>128</v>
      </c>
      <c r="L132" s="1"/>
      <c r="M132" s="1"/>
      <c r="N132" s="1"/>
      <c r="O132" s="1"/>
      <c r="P132" s="1"/>
      <c r="Q132" s="1"/>
      <c r="R132" s="1"/>
    </row>
    <row r="133" spans="1:18" s="8" customFormat="1" ht="18.75" customHeight="1" x14ac:dyDescent="0.25">
      <c r="A133" s="32">
        <v>10</v>
      </c>
      <c r="B133" s="93" t="s">
        <v>103</v>
      </c>
      <c r="C133" s="51" t="s">
        <v>1052</v>
      </c>
      <c r="D133" s="52" t="s">
        <v>470</v>
      </c>
      <c r="E133" s="38" t="s">
        <v>250</v>
      </c>
      <c r="F133" s="39" t="s">
        <v>368</v>
      </c>
      <c r="G133" s="21">
        <v>7.5</v>
      </c>
      <c r="H133" s="17"/>
      <c r="J133" s="8">
        <v>129</v>
      </c>
      <c r="L133" s="1"/>
      <c r="M133" s="1"/>
      <c r="N133" s="1"/>
      <c r="O133" s="1"/>
      <c r="P133" s="1"/>
      <c r="Q133" s="1"/>
      <c r="R133" s="1"/>
    </row>
    <row r="134" spans="1:18" s="8" customFormat="1" ht="18.75" customHeight="1" x14ac:dyDescent="0.25">
      <c r="A134" s="32">
        <v>11</v>
      </c>
      <c r="B134" s="93" t="s">
        <v>109</v>
      </c>
      <c r="C134" s="51" t="s">
        <v>1057</v>
      </c>
      <c r="D134" s="52" t="s">
        <v>472</v>
      </c>
      <c r="E134" s="38" t="s">
        <v>211</v>
      </c>
      <c r="F134" s="39" t="s">
        <v>368</v>
      </c>
      <c r="G134" s="21">
        <v>7.7</v>
      </c>
      <c r="H134" s="17"/>
      <c r="J134" s="8">
        <v>130</v>
      </c>
      <c r="L134" s="1"/>
      <c r="M134" s="1"/>
      <c r="N134" s="1"/>
      <c r="O134" s="1"/>
      <c r="P134" s="1"/>
      <c r="Q134" s="1"/>
      <c r="R134" s="1"/>
    </row>
    <row r="135" spans="1:18" s="8" customFormat="1" ht="18.75" customHeight="1" x14ac:dyDescent="0.25">
      <c r="A135" s="7">
        <v>12</v>
      </c>
      <c r="B135" s="45" t="s">
        <v>116</v>
      </c>
      <c r="C135" s="51" t="s">
        <v>859</v>
      </c>
      <c r="D135" s="52" t="s">
        <v>476</v>
      </c>
      <c r="E135" s="38" t="s">
        <v>258</v>
      </c>
      <c r="F135" s="39" t="s">
        <v>368</v>
      </c>
      <c r="G135" s="21">
        <v>5.5</v>
      </c>
      <c r="H135" s="17"/>
      <c r="J135" s="8">
        <v>131</v>
      </c>
    </row>
    <row r="136" spans="1:18" s="8" customFormat="1" ht="18.75" customHeight="1" x14ac:dyDescent="0.25">
      <c r="A136" s="7">
        <v>13</v>
      </c>
      <c r="B136" s="45" t="s">
        <v>118</v>
      </c>
      <c r="C136" s="51" t="s">
        <v>1062</v>
      </c>
      <c r="D136" s="52" t="s">
        <v>477</v>
      </c>
      <c r="E136" s="38" t="s">
        <v>262</v>
      </c>
      <c r="F136" s="39" t="s">
        <v>368</v>
      </c>
      <c r="G136" s="21">
        <v>5.3</v>
      </c>
      <c r="H136" s="17"/>
      <c r="J136" s="8">
        <v>132</v>
      </c>
    </row>
    <row r="137" spans="1:18" s="8" customFormat="1" ht="18.75" customHeight="1" x14ac:dyDescent="0.25">
      <c r="A137" s="7">
        <v>14</v>
      </c>
      <c r="B137" s="45" t="s">
        <v>122</v>
      </c>
      <c r="C137" s="51" t="s">
        <v>925</v>
      </c>
      <c r="D137" s="52" t="s">
        <v>398</v>
      </c>
      <c r="E137" s="38" t="s">
        <v>266</v>
      </c>
      <c r="F137" s="39" t="s">
        <v>368</v>
      </c>
      <c r="G137" s="21">
        <v>8.1999999999999993</v>
      </c>
      <c r="H137" s="17"/>
      <c r="J137" s="8">
        <v>133</v>
      </c>
    </row>
    <row r="138" spans="1:18" s="8" customFormat="1" ht="18.75" customHeight="1" x14ac:dyDescent="0.25">
      <c r="A138" s="7">
        <v>15</v>
      </c>
      <c r="B138" s="45" t="s">
        <v>127</v>
      </c>
      <c r="C138" s="51" t="s">
        <v>1069</v>
      </c>
      <c r="D138" s="52" t="s">
        <v>400</v>
      </c>
      <c r="E138" s="38" t="s">
        <v>269</v>
      </c>
      <c r="F138" s="39" t="s">
        <v>368</v>
      </c>
      <c r="G138" s="21">
        <v>6.7</v>
      </c>
      <c r="H138" s="17"/>
      <c r="J138" s="8">
        <v>134</v>
      </c>
    </row>
    <row r="139" spans="1:18" s="8" customFormat="1" ht="18.75" customHeight="1" x14ac:dyDescent="0.25">
      <c r="A139" s="7">
        <v>16</v>
      </c>
      <c r="B139" s="45" t="s">
        <v>142</v>
      </c>
      <c r="C139" s="51" t="s">
        <v>1083</v>
      </c>
      <c r="D139" s="52" t="s">
        <v>483</v>
      </c>
      <c r="E139" s="38" t="s">
        <v>210</v>
      </c>
      <c r="F139" s="39" t="s">
        <v>368</v>
      </c>
      <c r="G139" s="21">
        <v>8</v>
      </c>
      <c r="H139" s="17"/>
      <c r="J139" s="8">
        <v>135</v>
      </c>
    </row>
    <row r="140" spans="1:18" s="8" customFormat="1" ht="18.75" customHeight="1" x14ac:dyDescent="0.25">
      <c r="A140" s="7">
        <v>17</v>
      </c>
      <c r="B140" s="45" t="s">
        <v>143</v>
      </c>
      <c r="C140" s="51" t="s">
        <v>1084</v>
      </c>
      <c r="D140" s="52" t="s">
        <v>484</v>
      </c>
      <c r="E140" s="38" t="s">
        <v>282</v>
      </c>
      <c r="F140" s="39" t="s">
        <v>368</v>
      </c>
      <c r="G140" s="21">
        <v>9</v>
      </c>
      <c r="H140" s="17"/>
      <c r="J140" s="8">
        <v>136</v>
      </c>
    </row>
    <row r="141" spans="1:18" s="8" customFormat="1" ht="18.75" customHeight="1" x14ac:dyDescent="0.25">
      <c r="A141" s="7">
        <v>18</v>
      </c>
      <c r="B141" s="45" t="s">
        <v>147</v>
      </c>
      <c r="C141" s="51" t="s">
        <v>1086</v>
      </c>
      <c r="D141" s="52" t="s">
        <v>409</v>
      </c>
      <c r="E141" s="38" t="s">
        <v>285</v>
      </c>
      <c r="F141" s="39" t="s">
        <v>368</v>
      </c>
      <c r="G141" s="21">
        <v>6.2</v>
      </c>
      <c r="H141" s="17"/>
      <c r="J141" s="8">
        <v>137</v>
      </c>
    </row>
    <row r="142" spans="1:18" s="8" customFormat="1" ht="18.75" customHeight="1" x14ac:dyDescent="0.25">
      <c r="A142" s="7">
        <v>19</v>
      </c>
      <c r="B142" s="45" t="s">
        <v>151</v>
      </c>
      <c r="C142" s="51" t="s">
        <v>1089</v>
      </c>
      <c r="D142" s="52" t="s">
        <v>410</v>
      </c>
      <c r="E142" s="38" t="s">
        <v>288</v>
      </c>
      <c r="F142" s="39" t="s">
        <v>368</v>
      </c>
      <c r="G142" s="21">
        <v>9.1999999999999993</v>
      </c>
      <c r="H142" s="17"/>
      <c r="J142" s="8">
        <v>138</v>
      </c>
    </row>
    <row r="143" spans="1:18" s="8" customFormat="1" ht="18.75" customHeight="1" x14ac:dyDescent="0.25">
      <c r="A143" s="7">
        <v>20</v>
      </c>
      <c r="B143" s="45" t="s">
        <v>10</v>
      </c>
      <c r="C143" s="51" t="s">
        <v>1093</v>
      </c>
      <c r="D143" s="52" t="s">
        <v>412</v>
      </c>
      <c r="E143" s="38" t="s">
        <v>291</v>
      </c>
      <c r="F143" s="39" t="s">
        <v>368</v>
      </c>
      <c r="G143" s="21">
        <v>9.5</v>
      </c>
      <c r="H143" s="17"/>
      <c r="J143" s="8">
        <v>139</v>
      </c>
    </row>
    <row r="144" spans="1:18" s="8" customFormat="1" ht="18.75" customHeight="1" x14ac:dyDescent="0.25">
      <c r="A144" s="7">
        <v>21</v>
      </c>
      <c r="B144" s="45" t="s">
        <v>11</v>
      </c>
      <c r="C144" s="51" t="s">
        <v>1094</v>
      </c>
      <c r="D144" s="52" t="s">
        <v>485</v>
      </c>
      <c r="E144" s="38" t="s">
        <v>295</v>
      </c>
      <c r="F144" s="39" t="s">
        <v>368</v>
      </c>
      <c r="G144" s="21">
        <v>8.1999999999999993</v>
      </c>
      <c r="H144" s="17"/>
      <c r="J144" s="8">
        <v>140</v>
      </c>
    </row>
    <row r="145" spans="1:11" s="8" customFormat="1" ht="18.75" customHeight="1" x14ac:dyDescent="0.25">
      <c r="A145" s="7">
        <v>22</v>
      </c>
      <c r="B145" s="45" t="s">
        <v>13</v>
      </c>
      <c r="C145" s="51" t="s">
        <v>765</v>
      </c>
      <c r="D145" s="52" t="s">
        <v>413</v>
      </c>
      <c r="E145" s="38" t="s">
        <v>298</v>
      </c>
      <c r="F145" s="39" t="s">
        <v>368</v>
      </c>
      <c r="G145" s="21">
        <v>7</v>
      </c>
      <c r="H145" s="17"/>
      <c r="J145" s="8">
        <v>141</v>
      </c>
    </row>
    <row r="146" spans="1:11" s="8" customFormat="1" ht="18.75" customHeight="1" x14ac:dyDescent="0.25">
      <c r="A146" s="7">
        <v>23</v>
      </c>
      <c r="B146" s="45" t="s">
        <v>17</v>
      </c>
      <c r="C146" s="51" t="s">
        <v>1099</v>
      </c>
      <c r="D146" s="52" t="s">
        <v>414</v>
      </c>
      <c r="E146" s="38" t="s">
        <v>301</v>
      </c>
      <c r="F146" s="39" t="s">
        <v>368</v>
      </c>
      <c r="G146" s="24">
        <v>9.3000000000000007</v>
      </c>
      <c r="H146" s="18"/>
      <c r="I146" s="1"/>
      <c r="J146" s="8">
        <v>142</v>
      </c>
      <c r="K146" s="1"/>
    </row>
    <row r="147" spans="1:11" s="8" customFormat="1" ht="18.75" customHeight="1" x14ac:dyDescent="0.25">
      <c r="A147" s="7">
        <v>24</v>
      </c>
      <c r="B147" s="45" t="s">
        <v>21</v>
      </c>
      <c r="C147" s="51" t="s">
        <v>1099</v>
      </c>
      <c r="D147" s="52" t="s">
        <v>417</v>
      </c>
      <c r="E147" s="38" t="s">
        <v>301</v>
      </c>
      <c r="F147" s="39" t="s">
        <v>368</v>
      </c>
      <c r="G147" s="24">
        <v>8</v>
      </c>
      <c r="H147" s="18"/>
      <c r="I147" s="1"/>
      <c r="J147" s="8">
        <v>143</v>
      </c>
      <c r="K147" s="1"/>
    </row>
    <row r="148" spans="1:11" s="8" customFormat="1" ht="18.75" customHeight="1" x14ac:dyDescent="0.25">
      <c r="A148" s="7">
        <v>25</v>
      </c>
      <c r="B148" s="45" t="s">
        <v>26</v>
      </c>
      <c r="C148" s="51" t="s">
        <v>1107</v>
      </c>
      <c r="D148" s="52" t="s">
        <v>419</v>
      </c>
      <c r="E148" s="38" t="s">
        <v>309</v>
      </c>
      <c r="F148" s="39" t="s">
        <v>368</v>
      </c>
      <c r="G148" s="21">
        <v>7</v>
      </c>
      <c r="H148" s="17"/>
      <c r="J148" s="8">
        <v>144</v>
      </c>
    </row>
    <row r="149" spans="1:11" s="8" customFormat="1" ht="18.75" customHeight="1" x14ac:dyDescent="0.25">
      <c r="A149" s="7">
        <v>26</v>
      </c>
      <c r="B149" s="45" t="s">
        <v>30</v>
      </c>
      <c r="C149" s="51" t="s">
        <v>1111</v>
      </c>
      <c r="D149" s="52" t="s">
        <v>490</v>
      </c>
      <c r="E149" s="38" t="s">
        <v>312</v>
      </c>
      <c r="F149" s="39" t="s">
        <v>368</v>
      </c>
      <c r="G149" s="21">
        <v>5.2</v>
      </c>
      <c r="H149" s="17"/>
      <c r="J149" s="8">
        <v>145</v>
      </c>
    </row>
    <row r="150" spans="1:11" s="8" customFormat="1" ht="18.75" customHeight="1" x14ac:dyDescent="0.25">
      <c r="A150" s="7">
        <v>27</v>
      </c>
      <c r="B150" s="45" t="s">
        <v>38</v>
      </c>
      <c r="C150" s="51" t="s">
        <v>1119</v>
      </c>
      <c r="D150" s="52" t="s">
        <v>426</v>
      </c>
      <c r="E150" s="38" t="s">
        <v>316</v>
      </c>
      <c r="F150" s="39" t="s">
        <v>368</v>
      </c>
      <c r="G150" s="21">
        <v>3.7</v>
      </c>
      <c r="H150" s="17"/>
      <c r="J150" s="8">
        <v>146</v>
      </c>
    </row>
    <row r="151" spans="1:11" s="8" customFormat="1" ht="18.75" customHeight="1" x14ac:dyDescent="0.25">
      <c r="A151" s="7">
        <v>28</v>
      </c>
      <c r="B151" s="45" t="s">
        <v>44</v>
      </c>
      <c r="C151" s="51" t="s">
        <v>1124</v>
      </c>
      <c r="D151" s="52" t="s">
        <v>427</v>
      </c>
      <c r="E151" s="38" t="s">
        <v>322</v>
      </c>
      <c r="F151" s="39" t="s">
        <v>368</v>
      </c>
      <c r="G151" s="21">
        <v>7.5</v>
      </c>
      <c r="H151" s="17"/>
      <c r="J151" s="8">
        <v>147</v>
      </c>
    </row>
    <row r="152" spans="1:11" s="8" customFormat="1" ht="18.75" customHeight="1" x14ac:dyDescent="0.25">
      <c r="A152" s="7">
        <v>29</v>
      </c>
      <c r="B152" s="45" t="s">
        <v>49</v>
      </c>
      <c r="C152" s="51" t="s">
        <v>1129</v>
      </c>
      <c r="D152" s="52" t="s">
        <v>429</v>
      </c>
      <c r="E152" s="38" t="s">
        <v>1130</v>
      </c>
      <c r="F152" s="39" t="s">
        <v>368</v>
      </c>
      <c r="G152" s="21">
        <v>5.3</v>
      </c>
      <c r="H152" s="17"/>
      <c r="J152" s="8">
        <v>148</v>
      </c>
    </row>
    <row r="153" spans="1:11" s="8" customFormat="1" ht="18.75" customHeight="1" x14ac:dyDescent="0.25">
      <c r="A153" s="7">
        <v>30</v>
      </c>
      <c r="B153" s="45" t="s">
        <v>152</v>
      </c>
      <c r="C153" s="51" t="s">
        <v>1133</v>
      </c>
      <c r="D153" s="52" t="s">
        <v>432</v>
      </c>
      <c r="E153" s="38" t="s">
        <v>329</v>
      </c>
      <c r="F153" s="39" t="s">
        <v>368</v>
      </c>
      <c r="G153" s="21">
        <v>8.5</v>
      </c>
      <c r="H153" s="17"/>
      <c r="J153" s="8">
        <v>149</v>
      </c>
    </row>
    <row r="154" spans="1:11" s="8" customFormat="1" ht="18.75" customHeight="1" x14ac:dyDescent="0.25">
      <c r="A154" s="7">
        <v>31</v>
      </c>
      <c r="B154" s="45" t="s">
        <v>153</v>
      </c>
      <c r="C154" s="51" t="s">
        <v>1134</v>
      </c>
      <c r="D154" s="52" t="s">
        <v>499</v>
      </c>
      <c r="E154" s="38" t="s">
        <v>330</v>
      </c>
      <c r="F154" s="39" t="s">
        <v>368</v>
      </c>
      <c r="G154" s="21">
        <v>9</v>
      </c>
      <c r="H154" s="17"/>
      <c r="J154" s="8">
        <v>150</v>
      </c>
    </row>
    <row r="155" spans="1:11" s="8" customFormat="1" ht="18.75" customHeight="1" x14ac:dyDescent="0.25">
      <c r="A155" s="7">
        <v>32</v>
      </c>
      <c r="B155" s="45" t="s">
        <v>167</v>
      </c>
      <c r="C155" s="51" t="s">
        <v>1146</v>
      </c>
      <c r="D155" s="52" t="s">
        <v>503</v>
      </c>
      <c r="E155" s="38" t="s">
        <v>289</v>
      </c>
      <c r="F155" s="39" t="s">
        <v>368</v>
      </c>
      <c r="G155" s="21">
        <v>6.5</v>
      </c>
      <c r="H155" s="17"/>
      <c r="J155" s="8">
        <v>151</v>
      </c>
    </row>
    <row r="156" spans="1:11" s="8" customFormat="1" ht="18.75" customHeight="1" x14ac:dyDescent="0.25">
      <c r="A156" s="7">
        <v>33</v>
      </c>
      <c r="B156" s="45" t="s">
        <v>168</v>
      </c>
      <c r="C156" s="51" t="s">
        <v>706</v>
      </c>
      <c r="D156" s="52" t="s">
        <v>438</v>
      </c>
      <c r="E156" s="38" t="s">
        <v>341</v>
      </c>
      <c r="F156" s="39" t="s">
        <v>368</v>
      </c>
      <c r="G156" s="21">
        <v>6</v>
      </c>
      <c r="H156" s="17"/>
      <c r="J156" s="8">
        <v>152</v>
      </c>
    </row>
    <row r="157" spans="1:11" s="8" customFormat="1" ht="18.75" customHeight="1" x14ac:dyDescent="0.25">
      <c r="A157" s="7">
        <v>34</v>
      </c>
      <c r="B157" s="45" t="s">
        <v>176</v>
      </c>
      <c r="C157" s="51" t="s">
        <v>1152</v>
      </c>
      <c r="D157" s="52" t="s">
        <v>441</v>
      </c>
      <c r="E157" s="38" t="s">
        <v>333</v>
      </c>
      <c r="F157" s="39" t="s">
        <v>368</v>
      </c>
      <c r="G157" s="21">
        <v>7.8</v>
      </c>
      <c r="H157" s="17"/>
      <c r="J157" s="8">
        <v>153</v>
      </c>
    </row>
    <row r="158" spans="1:11" s="8" customFormat="1" ht="18.75" customHeight="1" x14ac:dyDescent="0.25">
      <c r="A158" s="32">
        <v>35</v>
      </c>
      <c r="B158" s="45" t="s">
        <v>177</v>
      </c>
      <c r="C158" s="51" t="s">
        <v>703</v>
      </c>
      <c r="D158" s="52" t="s">
        <v>441</v>
      </c>
      <c r="E158" s="38" t="s">
        <v>1153</v>
      </c>
      <c r="F158" s="39" t="s">
        <v>368</v>
      </c>
      <c r="G158" s="21">
        <v>7.7</v>
      </c>
      <c r="H158" s="17"/>
      <c r="J158" s="8">
        <v>154</v>
      </c>
    </row>
    <row r="159" spans="1:11" s="8" customFormat="1" ht="18.75" customHeight="1" x14ac:dyDescent="0.25">
      <c r="A159" s="32">
        <v>36</v>
      </c>
      <c r="B159" s="45" t="s">
        <v>180</v>
      </c>
      <c r="C159" s="51" t="s">
        <v>1156</v>
      </c>
      <c r="D159" s="52" t="s">
        <v>442</v>
      </c>
      <c r="E159" s="38" t="s">
        <v>347</v>
      </c>
      <c r="F159" s="39" t="s">
        <v>368</v>
      </c>
      <c r="G159" s="21">
        <v>7.8</v>
      </c>
      <c r="H159" s="17"/>
      <c r="J159" s="8">
        <v>155</v>
      </c>
    </row>
    <row r="160" spans="1:11" s="8" customFormat="1" ht="18.75" customHeight="1" x14ac:dyDescent="0.25">
      <c r="A160" s="32">
        <v>37</v>
      </c>
      <c r="B160" s="45" t="s">
        <v>185</v>
      </c>
      <c r="C160" s="51" t="s">
        <v>706</v>
      </c>
      <c r="D160" s="52" t="s">
        <v>507</v>
      </c>
      <c r="E160" s="38" t="s">
        <v>349</v>
      </c>
      <c r="F160" s="39" t="s">
        <v>368</v>
      </c>
      <c r="G160" s="21">
        <v>5.8</v>
      </c>
      <c r="H160" s="17"/>
      <c r="J160" s="8">
        <v>156</v>
      </c>
    </row>
    <row r="161" spans="1:18" s="8" customFormat="1" ht="18.75" customHeight="1" x14ac:dyDescent="0.25">
      <c r="A161" s="32">
        <v>38</v>
      </c>
      <c r="B161" s="45" t="s">
        <v>186</v>
      </c>
      <c r="C161" s="51" t="s">
        <v>1159</v>
      </c>
      <c r="D161" s="52" t="s">
        <v>509</v>
      </c>
      <c r="E161" s="38" t="s">
        <v>253</v>
      </c>
      <c r="F161" s="39" t="s">
        <v>368</v>
      </c>
      <c r="G161" s="21">
        <v>8.5</v>
      </c>
      <c r="H161" s="17"/>
      <c r="J161" s="8">
        <v>157</v>
      </c>
    </row>
    <row r="162" spans="1:18" s="8" customFormat="1" ht="18.75" customHeight="1" x14ac:dyDescent="0.25">
      <c r="A162" s="32">
        <v>39</v>
      </c>
      <c r="B162" s="45" t="s">
        <v>198</v>
      </c>
      <c r="C162" s="51" t="s">
        <v>1169</v>
      </c>
      <c r="D162" s="52" t="s">
        <v>513</v>
      </c>
      <c r="E162" s="38" t="s">
        <v>356</v>
      </c>
      <c r="F162" s="39" t="s">
        <v>368</v>
      </c>
      <c r="G162" s="21">
        <v>6.8</v>
      </c>
      <c r="H162" s="17"/>
      <c r="J162" s="8">
        <v>158</v>
      </c>
    </row>
    <row r="163" spans="1:18" s="8" customFormat="1" ht="18.75" customHeight="1" x14ac:dyDescent="0.25">
      <c r="A163" s="32">
        <v>40</v>
      </c>
      <c r="B163" s="45" t="s">
        <v>200</v>
      </c>
      <c r="C163" s="51" t="s">
        <v>1164</v>
      </c>
      <c r="D163" s="52" t="s">
        <v>450</v>
      </c>
      <c r="E163" s="38" t="s">
        <v>358</v>
      </c>
      <c r="F163" s="39" t="s">
        <v>368</v>
      </c>
      <c r="G163" s="21">
        <v>6.3</v>
      </c>
      <c r="H163" s="17"/>
      <c r="J163" s="8">
        <v>159</v>
      </c>
    </row>
    <row r="164" spans="1:18" s="8" customFormat="1" ht="18.75" customHeight="1" x14ac:dyDescent="0.25">
      <c r="A164" s="7">
        <v>1</v>
      </c>
      <c r="B164" s="94" t="s">
        <v>58</v>
      </c>
      <c r="C164" s="51" t="s">
        <v>1015</v>
      </c>
      <c r="D164" s="52" t="s">
        <v>377</v>
      </c>
      <c r="E164" s="38" t="s">
        <v>208</v>
      </c>
      <c r="F164" s="39" t="s">
        <v>370</v>
      </c>
      <c r="G164" s="24">
        <v>8.5</v>
      </c>
      <c r="H164" s="18"/>
      <c r="I164" s="1"/>
      <c r="J164" s="8">
        <v>160</v>
      </c>
      <c r="K164" s="1"/>
    </row>
    <row r="165" spans="1:18" s="8" customFormat="1" ht="18.75" customHeight="1" x14ac:dyDescent="0.25">
      <c r="A165" s="7">
        <v>2</v>
      </c>
      <c r="B165" s="94" t="s">
        <v>59</v>
      </c>
      <c r="C165" s="51" t="s">
        <v>1016</v>
      </c>
      <c r="D165" s="52" t="s">
        <v>377</v>
      </c>
      <c r="E165" s="38" t="s">
        <v>209</v>
      </c>
      <c r="F165" s="39" t="s">
        <v>370</v>
      </c>
      <c r="G165" s="24">
        <v>6.3</v>
      </c>
      <c r="H165" s="18"/>
      <c r="I165" s="1"/>
      <c r="J165" s="8">
        <v>161</v>
      </c>
      <c r="K165" s="1"/>
    </row>
    <row r="166" spans="1:18" s="8" customFormat="1" ht="18.75" customHeight="1" x14ac:dyDescent="0.25">
      <c r="A166" s="7">
        <v>3</v>
      </c>
      <c r="B166" s="93" t="s">
        <v>70</v>
      </c>
      <c r="C166" s="51" t="s">
        <v>1026</v>
      </c>
      <c r="D166" s="52" t="s">
        <v>461</v>
      </c>
      <c r="E166" s="38" t="s">
        <v>221</v>
      </c>
      <c r="F166" s="39" t="s">
        <v>370</v>
      </c>
      <c r="G166" s="21">
        <v>8.3000000000000007</v>
      </c>
      <c r="H166" s="17"/>
      <c r="J166" s="8">
        <v>162</v>
      </c>
    </row>
    <row r="167" spans="1:18" s="8" customFormat="1" ht="18.75" customHeight="1" x14ac:dyDescent="0.25">
      <c r="A167" s="32">
        <v>4</v>
      </c>
      <c r="B167" s="93" t="s">
        <v>82</v>
      </c>
      <c r="C167" s="51" t="s">
        <v>1035</v>
      </c>
      <c r="D167" s="52" t="s">
        <v>464</v>
      </c>
      <c r="E167" s="38" t="s">
        <v>206</v>
      </c>
      <c r="F167" s="39" t="s">
        <v>370</v>
      </c>
      <c r="G167" s="21">
        <v>8</v>
      </c>
      <c r="H167" s="17"/>
      <c r="J167" s="8">
        <v>163</v>
      </c>
      <c r="L167" s="1"/>
      <c r="M167" s="1"/>
      <c r="N167" s="1"/>
      <c r="O167" s="1"/>
      <c r="P167" s="1"/>
      <c r="Q167" s="1"/>
      <c r="R167" s="1"/>
    </row>
    <row r="168" spans="1:18" s="8" customFormat="1" ht="18.75" customHeight="1" x14ac:dyDescent="0.25">
      <c r="A168" s="32">
        <v>5</v>
      </c>
      <c r="B168" s="93" t="s">
        <v>87</v>
      </c>
      <c r="C168" s="51" t="s">
        <v>1039</v>
      </c>
      <c r="D168" s="52" t="s">
        <v>383</v>
      </c>
      <c r="E168" s="38" t="s">
        <v>207</v>
      </c>
      <c r="F168" s="39" t="s">
        <v>370</v>
      </c>
      <c r="G168" s="21">
        <v>7.2</v>
      </c>
      <c r="H168" s="17"/>
      <c r="J168" s="8">
        <v>164</v>
      </c>
      <c r="L168" s="1"/>
      <c r="M168" s="1"/>
      <c r="N168" s="1"/>
      <c r="O168" s="1"/>
      <c r="P168" s="1"/>
      <c r="Q168" s="1"/>
      <c r="R168" s="1"/>
    </row>
    <row r="169" spans="1:18" s="8" customFormat="1" ht="18.75" customHeight="1" x14ac:dyDescent="0.25">
      <c r="A169" s="32">
        <v>6</v>
      </c>
      <c r="B169" s="93" t="s">
        <v>92</v>
      </c>
      <c r="C169" s="51" t="s">
        <v>1044</v>
      </c>
      <c r="D169" s="52" t="s">
        <v>387</v>
      </c>
      <c r="E169" s="38" t="s">
        <v>239</v>
      </c>
      <c r="F169" s="39" t="s">
        <v>370</v>
      </c>
      <c r="G169" s="21">
        <v>5.8</v>
      </c>
      <c r="H169" s="17"/>
      <c r="J169" s="8">
        <v>165</v>
      </c>
      <c r="L169" s="1"/>
      <c r="M169" s="1"/>
      <c r="N169" s="1"/>
      <c r="O169" s="1"/>
      <c r="P169" s="1"/>
      <c r="Q169" s="1"/>
      <c r="R169" s="1"/>
    </row>
    <row r="170" spans="1:18" s="8" customFormat="1" ht="18.75" customHeight="1" x14ac:dyDescent="0.25">
      <c r="A170" s="32">
        <v>7</v>
      </c>
      <c r="B170" s="93" t="s">
        <v>93</v>
      </c>
      <c r="C170" s="51" t="s">
        <v>1043</v>
      </c>
      <c r="D170" s="52" t="s">
        <v>387</v>
      </c>
      <c r="E170" s="38" t="s">
        <v>240</v>
      </c>
      <c r="F170" s="39" t="s">
        <v>370</v>
      </c>
      <c r="G170" s="24">
        <v>5</v>
      </c>
      <c r="H170" s="18"/>
      <c r="I170" s="1"/>
      <c r="J170" s="8">
        <v>166</v>
      </c>
      <c r="K170" s="1"/>
      <c r="L170" s="1"/>
      <c r="M170" s="1"/>
      <c r="N170" s="1"/>
      <c r="O170" s="1"/>
      <c r="P170" s="1"/>
      <c r="Q170" s="1"/>
      <c r="R170" s="1"/>
    </row>
    <row r="171" spans="1:18" s="8" customFormat="1" ht="18.75" customHeight="1" x14ac:dyDescent="0.25">
      <c r="A171" s="32">
        <v>8</v>
      </c>
      <c r="B171" s="93" t="s">
        <v>95</v>
      </c>
      <c r="C171" s="51" t="s">
        <v>1046</v>
      </c>
      <c r="D171" s="52" t="s">
        <v>390</v>
      </c>
      <c r="E171" s="38" t="s">
        <v>244</v>
      </c>
      <c r="F171" s="39" t="s">
        <v>370</v>
      </c>
      <c r="G171" s="24">
        <v>7.7</v>
      </c>
      <c r="H171" s="18"/>
      <c r="I171" s="1"/>
      <c r="J171" s="8">
        <v>167</v>
      </c>
      <c r="K171" s="1"/>
      <c r="L171" s="1"/>
      <c r="M171" s="1"/>
      <c r="N171" s="1"/>
      <c r="O171" s="1"/>
      <c r="P171" s="1"/>
      <c r="Q171" s="1"/>
      <c r="R171" s="1"/>
    </row>
    <row r="172" spans="1:18" s="8" customFormat="1" ht="18.75" customHeight="1" x14ac:dyDescent="0.25">
      <c r="A172" s="32">
        <v>9</v>
      </c>
      <c r="B172" s="93" t="s">
        <v>100</v>
      </c>
      <c r="C172" s="51" t="s">
        <v>1050</v>
      </c>
      <c r="D172" s="52" t="s">
        <v>391</v>
      </c>
      <c r="E172" s="38" t="s">
        <v>246</v>
      </c>
      <c r="F172" s="39" t="s">
        <v>370</v>
      </c>
      <c r="G172" s="21">
        <v>7.8</v>
      </c>
      <c r="H172" s="17"/>
      <c r="J172" s="8">
        <v>168</v>
      </c>
      <c r="L172" s="1"/>
      <c r="M172" s="1"/>
      <c r="N172" s="1"/>
      <c r="O172" s="1"/>
      <c r="P172" s="1"/>
      <c r="Q172" s="1"/>
      <c r="R172" s="1"/>
    </row>
    <row r="173" spans="1:18" s="8" customFormat="1" ht="18.75" customHeight="1" x14ac:dyDescent="0.25">
      <c r="A173" s="32">
        <v>10</v>
      </c>
      <c r="B173" s="93" t="s">
        <v>106</v>
      </c>
      <c r="C173" s="51" t="s">
        <v>1055</v>
      </c>
      <c r="D173" s="52" t="s">
        <v>394</v>
      </c>
      <c r="E173" s="38" t="s">
        <v>251</v>
      </c>
      <c r="F173" s="39" t="s">
        <v>370</v>
      </c>
      <c r="G173" s="21">
        <v>8.1</v>
      </c>
      <c r="H173" s="17"/>
      <c r="J173" s="8">
        <v>169</v>
      </c>
      <c r="L173" s="1"/>
      <c r="M173" s="1"/>
      <c r="N173" s="1"/>
      <c r="O173" s="1"/>
      <c r="P173" s="1"/>
      <c r="Q173" s="1"/>
      <c r="R173" s="1"/>
    </row>
    <row r="174" spans="1:18" s="8" customFormat="1" ht="18.75" customHeight="1" x14ac:dyDescent="0.25">
      <c r="A174" s="32">
        <v>11</v>
      </c>
      <c r="B174" s="93" t="s">
        <v>107</v>
      </c>
      <c r="C174" s="51" t="s">
        <v>1056</v>
      </c>
      <c r="D174" s="52" t="s">
        <v>394</v>
      </c>
      <c r="E174" s="38" t="s">
        <v>252</v>
      </c>
      <c r="F174" s="39" t="s">
        <v>370</v>
      </c>
      <c r="G174" s="21">
        <v>5.3</v>
      </c>
      <c r="H174" s="17"/>
      <c r="J174" s="8">
        <v>170</v>
      </c>
      <c r="L174" s="1"/>
      <c r="M174" s="1"/>
      <c r="N174" s="1"/>
      <c r="O174" s="1"/>
      <c r="P174" s="1"/>
      <c r="Q174" s="1"/>
      <c r="R174" s="1"/>
    </row>
    <row r="175" spans="1:18" s="8" customFormat="1" ht="18.75" customHeight="1" x14ac:dyDescent="0.25">
      <c r="A175" s="32">
        <v>12</v>
      </c>
      <c r="B175" s="93" t="s">
        <v>104</v>
      </c>
      <c r="C175" s="51" t="s">
        <v>1053</v>
      </c>
      <c r="D175" s="52" t="s">
        <v>395</v>
      </c>
      <c r="E175" s="38" t="s">
        <v>254</v>
      </c>
      <c r="F175" s="39" t="s">
        <v>370</v>
      </c>
      <c r="G175" s="21">
        <v>6</v>
      </c>
      <c r="H175" s="17"/>
      <c r="J175" s="8">
        <v>171</v>
      </c>
      <c r="L175" s="1"/>
      <c r="M175" s="1"/>
      <c r="N175" s="1"/>
      <c r="O175" s="1"/>
      <c r="P175" s="1"/>
      <c r="Q175" s="1"/>
      <c r="R175" s="1"/>
    </row>
    <row r="176" spans="1:18" s="8" customFormat="1" ht="18.75" customHeight="1" x14ac:dyDescent="0.25">
      <c r="A176" s="7">
        <v>13</v>
      </c>
      <c r="B176" s="45" t="s">
        <v>117</v>
      </c>
      <c r="C176" s="51" t="s">
        <v>1061</v>
      </c>
      <c r="D176" s="52" t="s">
        <v>476</v>
      </c>
      <c r="E176" s="38" t="s">
        <v>260</v>
      </c>
      <c r="F176" s="39" t="s">
        <v>370</v>
      </c>
      <c r="G176" s="21">
        <v>8.6</v>
      </c>
      <c r="H176" s="17"/>
      <c r="J176" s="8">
        <v>172</v>
      </c>
    </row>
    <row r="177" spans="1:11" s="8" customFormat="1" ht="18.75" customHeight="1" x14ac:dyDescent="0.25">
      <c r="A177" s="7">
        <v>14</v>
      </c>
      <c r="B177" s="45" t="s">
        <v>123</v>
      </c>
      <c r="C177" s="51" t="s">
        <v>1066</v>
      </c>
      <c r="D177" s="52" t="s">
        <v>398</v>
      </c>
      <c r="E177" s="38" t="s">
        <v>210</v>
      </c>
      <c r="F177" s="39" t="s">
        <v>370</v>
      </c>
      <c r="G177" s="21">
        <v>6.8</v>
      </c>
      <c r="H177" s="9"/>
      <c r="J177" s="8">
        <v>173</v>
      </c>
    </row>
    <row r="178" spans="1:11" s="8" customFormat="1" ht="18.75" customHeight="1" x14ac:dyDescent="0.25">
      <c r="A178" s="7">
        <v>15</v>
      </c>
      <c r="B178" s="45" t="s">
        <v>128</v>
      </c>
      <c r="C178" s="51" t="s">
        <v>1070</v>
      </c>
      <c r="D178" s="52" t="s">
        <v>481</v>
      </c>
      <c r="E178" s="38" t="s">
        <v>270</v>
      </c>
      <c r="F178" s="39" t="s">
        <v>370</v>
      </c>
      <c r="G178" s="21">
        <v>6.8</v>
      </c>
      <c r="H178" s="17"/>
      <c r="J178" s="8">
        <v>174</v>
      </c>
    </row>
    <row r="179" spans="1:11" s="8" customFormat="1" ht="18.75" customHeight="1" x14ac:dyDescent="0.25">
      <c r="A179" s="7">
        <v>16</v>
      </c>
      <c r="B179" s="45" t="s">
        <v>136</v>
      </c>
      <c r="C179" s="51" t="s">
        <v>1078</v>
      </c>
      <c r="D179" s="52" t="s">
        <v>404</v>
      </c>
      <c r="E179" s="38" t="s">
        <v>275</v>
      </c>
      <c r="F179" s="39" t="s">
        <v>370</v>
      </c>
      <c r="G179" s="24">
        <v>7.5</v>
      </c>
      <c r="H179" s="18"/>
      <c r="I179" s="1"/>
      <c r="J179" s="8">
        <v>175</v>
      </c>
      <c r="K179" s="1"/>
    </row>
    <row r="180" spans="1:11" s="8" customFormat="1" ht="18.75" customHeight="1" x14ac:dyDescent="0.25">
      <c r="A180" s="7">
        <v>17</v>
      </c>
      <c r="B180" s="45" t="s">
        <v>139</v>
      </c>
      <c r="C180" s="51" t="s">
        <v>1081</v>
      </c>
      <c r="D180" s="52" t="s">
        <v>405</v>
      </c>
      <c r="E180" s="38" t="s">
        <v>247</v>
      </c>
      <c r="F180" s="39" t="s">
        <v>370</v>
      </c>
      <c r="G180" s="21">
        <v>8</v>
      </c>
      <c r="H180" s="17"/>
      <c r="J180" s="8">
        <v>176</v>
      </c>
    </row>
    <row r="181" spans="1:11" s="8" customFormat="1" ht="18.75" customHeight="1" x14ac:dyDescent="0.25">
      <c r="A181" s="7">
        <v>18</v>
      </c>
      <c r="B181" s="45" t="s">
        <v>146</v>
      </c>
      <c r="C181" s="51" t="s">
        <v>706</v>
      </c>
      <c r="D181" s="52" t="s">
        <v>407</v>
      </c>
      <c r="E181" s="38" t="s">
        <v>283</v>
      </c>
      <c r="F181" s="39" t="s">
        <v>370</v>
      </c>
      <c r="G181" s="21">
        <v>7.3</v>
      </c>
      <c r="H181" s="17"/>
      <c r="J181" s="8">
        <v>177</v>
      </c>
    </row>
    <row r="182" spans="1:11" s="8" customFormat="1" ht="18.75" customHeight="1" x14ac:dyDescent="0.25">
      <c r="A182" s="7">
        <v>19</v>
      </c>
      <c r="B182" s="45" t="s">
        <v>148</v>
      </c>
      <c r="C182" s="51" t="s">
        <v>1087</v>
      </c>
      <c r="D182" s="52" t="s">
        <v>409</v>
      </c>
      <c r="E182" s="38" t="s">
        <v>286</v>
      </c>
      <c r="F182" s="39" t="s">
        <v>370</v>
      </c>
      <c r="G182" s="21">
        <v>7.3</v>
      </c>
      <c r="H182" s="17"/>
      <c r="J182" s="8">
        <v>178</v>
      </c>
    </row>
    <row r="183" spans="1:11" s="8" customFormat="1" ht="18.75" customHeight="1" x14ac:dyDescent="0.25">
      <c r="A183" s="7">
        <v>20</v>
      </c>
      <c r="B183" s="45" t="s">
        <v>149</v>
      </c>
      <c r="C183" s="51" t="s">
        <v>860</v>
      </c>
      <c r="D183" s="52" t="s">
        <v>409</v>
      </c>
      <c r="E183" s="38" t="s">
        <v>287</v>
      </c>
      <c r="F183" s="39" t="s">
        <v>370</v>
      </c>
      <c r="G183" s="21">
        <v>8.1999999999999993</v>
      </c>
      <c r="H183" s="17"/>
      <c r="J183" s="8">
        <v>179</v>
      </c>
    </row>
    <row r="184" spans="1:11" s="8" customFormat="1" ht="18.75" customHeight="1" x14ac:dyDescent="0.25">
      <c r="A184" s="7">
        <v>21</v>
      </c>
      <c r="B184" s="45" t="s">
        <v>5</v>
      </c>
      <c r="C184" s="51" t="s">
        <v>1090</v>
      </c>
      <c r="D184" s="52" t="s">
        <v>410</v>
      </c>
      <c r="E184" s="38" t="s">
        <v>231</v>
      </c>
      <c r="F184" s="39" t="s">
        <v>370</v>
      </c>
      <c r="G184" s="21">
        <v>7</v>
      </c>
      <c r="H184" s="17"/>
      <c r="J184" s="8">
        <v>180</v>
      </c>
    </row>
    <row r="185" spans="1:11" s="8" customFormat="1" ht="18.75" customHeight="1" x14ac:dyDescent="0.25">
      <c r="A185" s="7">
        <v>22</v>
      </c>
      <c r="B185" s="45" t="s">
        <v>14</v>
      </c>
      <c r="C185" s="51" t="s">
        <v>1096</v>
      </c>
      <c r="D185" s="52" t="s">
        <v>413</v>
      </c>
      <c r="E185" s="38" t="s">
        <v>296</v>
      </c>
      <c r="F185" s="39" t="s">
        <v>370</v>
      </c>
      <c r="G185" s="21">
        <v>7.5</v>
      </c>
      <c r="H185" s="17"/>
      <c r="J185" s="8">
        <v>181</v>
      </c>
    </row>
    <row r="186" spans="1:11" s="8" customFormat="1" ht="18.75" customHeight="1" x14ac:dyDescent="0.25">
      <c r="A186" s="7">
        <v>23</v>
      </c>
      <c r="B186" s="45" t="s">
        <v>15</v>
      </c>
      <c r="C186" s="51" t="s">
        <v>1097</v>
      </c>
      <c r="D186" s="52" t="s">
        <v>413</v>
      </c>
      <c r="E186" s="38" t="s">
        <v>294</v>
      </c>
      <c r="F186" s="39" t="s">
        <v>370</v>
      </c>
      <c r="G186" s="21">
        <v>8</v>
      </c>
      <c r="H186" s="17"/>
      <c r="J186" s="8">
        <v>182</v>
      </c>
    </row>
    <row r="187" spans="1:11" s="8" customFormat="1" ht="18.75" customHeight="1" x14ac:dyDescent="0.25">
      <c r="A187" s="7">
        <v>24</v>
      </c>
      <c r="B187" s="45" t="s">
        <v>18</v>
      </c>
      <c r="C187" s="51" t="s">
        <v>1100</v>
      </c>
      <c r="D187" s="52" t="s">
        <v>414</v>
      </c>
      <c r="E187" s="38" t="s">
        <v>299</v>
      </c>
      <c r="F187" s="39" t="s">
        <v>370</v>
      </c>
      <c r="G187" s="24">
        <v>6.8</v>
      </c>
      <c r="H187" s="18"/>
      <c r="I187" s="1"/>
      <c r="J187" s="8">
        <v>183</v>
      </c>
      <c r="K187" s="1"/>
    </row>
    <row r="188" spans="1:11" s="8" customFormat="1" ht="18.75" customHeight="1" x14ac:dyDescent="0.25">
      <c r="A188" s="7">
        <v>25</v>
      </c>
      <c r="B188" s="45" t="s">
        <v>22</v>
      </c>
      <c r="C188" s="51" t="s">
        <v>1103</v>
      </c>
      <c r="D188" s="52" t="s">
        <v>417</v>
      </c>
      <c r="E188" s="38" t="s">
        <v>304</v>
      </c>
      <c r="F188" s="39" t="s">
        <v>370</v>
      </c>
      <c r="G188" s="24">
        <v>6.3</v>
      </c>
      <c r="H188" s="18"/>
      <c r="I188" s="1"/>
      <c r="J188" s="8">
        <v>184</v>
      </c>
      <c r="K188" s="1"/>
    </row>
    <row r="189" spans="1:11" s="8" customFormat="1" ht="18.75" customHeight="1" x14ac:dyDescent="0.25">
      <c r="A189" s="7">
        <v>26</v>
      </c>
      <c r="B189" s="45" t="s">
        <v>29</v>
      </c>
      <c r="C189" s="51" t="s">
        <v>1110</v>
      </c>
      <c r="D189" s="52" t="s">
        <v>420</v>
      </c>
      <c r="E189" s="38" t="s">
        <v>311</v>
      </c>
      <c r="F189" s="39" t="s">
        <v>370</v>
      </c>
      <c r="G189" s="21">
        <v>6.8</v>
      </c>
      <c r="H189" s="17"/>
      <c r="J189" s="8">
        <v>185</v>
      </c>
    </row>
    <row r="190" spans="1:11" s="8" customFormat="1" ht="18.75" customHeight="1" x14ac:dyDescent="0.25">
      <c r="A190" s="7">
        <v>27</v>
      </c>
      <c r="B190" s="45" t="s">
        <v>34</v>
      </c>
      <c r="C190" s="51" t="s">
        <v>1115</v>
      </c>
      <c r="D190" s="52" t="s">
        <v>422</v>
      </c>
      <c r="E190" s="38" t="s">
        <v>314</v>
      </c>
      <c r="F190" s="39" t="s">
        <v>370</v>
      </c>
      <c r="G190" s="21">
        <v>7.5</v>
      </c>
      <c r="H190" s="17"/>
      <c r="J190" s="8">
        <v>186</v>
      </c>
    </row>
    <row r="191" spans="1:11" s="8" customFormat="1" ht="18.75" customHeight="1" x14ac:dyDescent="0.25">
      <c r="A191" s="7">
        <v>28</v>
      </c>
      <c r="B191" s="45" t="s">
        <v>39</v>
      </c>
      <c r="C191" s="51" t="s">
        <v>1120</v>
      </c>
      <c r="D191" s="52" t="s">
        <v>426</v>
      </c>
      <c r="E191" s="38" t="s">
        <v>317</v>
      </c>
      <c r="F191" s="39" t="s">
        <v>370</v>
      </c>
      <c r="G191" s="21">
        <v>7.8</v>
      </c>
      <c r="H191" s="17"/>
      <c r="J191" s="8">
        <v>187</v>
      </c>
    </row>
    <row r="192" spans="1:11" s="8" customFormat="1" ht="18.75" customHeight="1" x14ac:dyDescent="0.25">
      <c r="A192" s="7">
        <v>29</v>
      </c>
      <c r="B192" s="45" t="s">
        <v>45</v>
      </c>
      <c r="C192" s="51" t="s">
        <v>1125</v>
      </c>
      <c r="D192" s="52" t="s">
        <v>427</v>
      </c>
      <c r="E192" s="38" t="s">
        <v>245</v>
      </c>
      <c r="F192" s="39" t="s">
        <v>370</v>
      </c>
      <c r="G192" s="21">
        <v>6.5</v>
      </c>
      <c r="H192" s="17"/>
      <c r="J192" s="8">
        <v>188</v>
      </c>
    </row>
    <row r="193" spans="1:11" s="8" customFormat="1" ht="18.75" customHeight="1" x14ac:dyDescent="0.25">
      <c r="A193" s="7">
        <v>30</v>
      </c>
      <c r="B193" s="45" t="s">
        <v>50</v>
      </c>
      <c r="C193" s="51" t="s">
        <v>1131</v>
      </c>
      <c r="D193" s="52" t="s">
        <v>429</v>
      </c>
      <c r="E193" s="38" t="s">
        <v>325</v>
      </c>
      <c r="F193" s="39" t="s">
        <v>370</v>
      </c>
      <c r="G193" s="21">
        <v>6.5</v>
      </c>
      <c r="H193" s="17"/>
      <c r="J193" s="8">
        <v>189</v>
      </c>
    </row>
    <row r="194" spans="1:11" s="8" customFormat="1" ht="18.75" customHeight="1" x14ac:dyDescent="0.25">
      <c r="A194" s="7">
        <v>31</v>
      </c>
      <c r="B194" s="45" t="s">
        <v>154</v>
      </c>
      <c r="C194" s="51" t="s">
        <v>706</v>
      </c>
      <c r="D194" s="52" t="s">
        <v>435</v>
      </c>
      <c r="E194" s="38" t="s">
        <v>331</v>
      </c>
      <c r="F194" s="39" t="s">
        <v>370</v>
      </c>
      <c r="G194" s="21">
        <v>6.8</v>
      </c>
      <c r="H194" s="17"/>
      <c r="J194" s="8">
        <v>190</v>
      </c>
    </row>
    <row r="195" spans="1:11" s="8" customFormat="1" ht="18.75" customHeight="1" x14ac:dyDescent="0.25">
      <c r="A195" s="7">
        <v>32</v>
      </c>
      <c r="B195" s="45" t="s">
        <v>155</v>
      </c>
      <c r="C195" s="51" t="s">
        <v>1135</v>
      </c>
      <c r="D195" s="52" t="s">
        <v>435</v>
      </c>
      <c r="E195" s="38" t="s">
        <v>332</v>
      </c>
      <c r="F195" s="39" t="s">
        <v>370</v>
      </c>
      <c r="G195" s="21">
        <v>8.1999999999999993</v>
      </c>
      <c r="H195" s="17"/>
      <c r="J195" s="8">
        <v>191</v>
      </c>
    </row>
    <row r="196" spans="1:11" s="8" customFormat="1" ht="18.75" customHeight="1" x14ac:dyDescent="0.25">
      <c r="A196" s="7">
        <v>33</v>
      </c>
      <c r="B196" s="45" t="s">
        <v>164</v>
      </c>
      <c r="C196" s="51" t="s">
        <v>1143</v>
      </c>
      <c r="D196" s="52" t="s">
        <v>502</v>
      </c>
      <c r="E196" s="38" t="s">
        <v>336</v>
      </c>
      <c r="F196" s="39" t="s">
        <v>370</v>
      </c>
      <c r="G196" s="21">
        <v>6.8</v>
      </c>
      <c r="H196" s="17"/>
      <c r="J196" s="8">
        <v>192</v>
      </c>
    </row>
    <row r="197" spans="1:11" s="8" customFormat="1" ht="18.75" customHeight="1" x14ac:dyDescent="0.25">
      <c r="A197" s="7">
        <v>34</v>
      </c>
      <c r="B197" s="45" t="s">
        <v>169</v>
      </c>
      <c r="C197" s="51" t="s">
        <v>1147</v>
      </c>
      <c r="D197" s="52" t="s">
        <v>438</v>
      </c>
      <c r="E197" s="38" t="s">
        <v>257</v>
      </c>
      <c r="F197" s="39" t="s">
        <v>370</v>
      </c>
      <c r="G197" s="21">
        <v>6.3</v>
      </c>
      <c r="H197" s="17"/>
      <c r="J197" s="8">
        <v>193</v>
      </c>
    </row>
    <row r="198" spans="1:11" s="8" customFormat="1" ht="18.75" customHeight="1" x14ac:dyDescent="0.25">
      <c r="A198" s="32">
        <v>35</v>
      </c>
      <c r="B198" s="45" t="s">
        <v>182</v>
      </c>
      <c r="C198" s="51" t="s">
        <v>809</v>
      </c>
      <c r="D198" s="52" t="s">
        <v>440</v>
      </c>
      <c r="E198" s="38" t="s">
        <v>344</v>
      </c>
      <c r="F198" s="39" t="s">
        <v>370</v>
      </c>
      <c r="G198" s="21">
        <v>5.2</v>
      </c>
      <c r="H198" s="17"/>
      <c r="J198" s="8">
        <v>194</v>
      </c>
    </row>
    <row r="199" spans="1:11" s="8" customFormat="1" ht="18.75" customHeight="1" x14ac:dyDescent="0.25">
      <c r="A199" s="32">
        <v>36</v>
      </c>
      <c r="B199" s="45" t="s">
        <v>189</v>
      </c>
      <c r="C199" s="51" t="s">
        <v>1162</v>
      </c>
      <c r="D199" s="52" t="s">
        <v>510</v>
      </c>
      <c r="E199" s="38" t="s">
        <v>329</v>
      </c>
      <c r="F199" s="39" t="s">
        <v>370</v>
      </c>
      <c r="G199" s="21">
        <v>6.5</v>
      </c>
      <c r="H199" s="17"/>
      <c r="J199" s="8">
        <v>195</v>
      </c>
    </row>
    <row r="200" spans="1:11" s="8" customFormat="1" ht="18.75" customHeight="1" x14ac:dyDescent="0.25">
      <c r="A200" s="32">
        <v>37</v>
      </c>
      <c r="B200" s="45" t="s">
        <v>194</v>
      </c>
      <c r="C200" s="51" t="s">
        <v>1166</v>
      </c>
      <c r="D200" s="52" t="s">
        <v>511</v>
      </c>
      <c r="E200" s="38" t="s">
        <v>318</v>
      </c>
      <c r="F200" s="39" t="s">
        <v>370</v>
      </c>
      <c r="G200" s="21">
        <v>7.2</v>
      </c>
      <c r="H200" s="17"/>
      <c r="J200" s="8">
        <v>196</v>
      </c>
    </row>
    <row r="201" spans="1:11" s="8" customFormat="1" ht="18.75" customHeight="1" x14ac:dyDescent="0.25">
      <c r="A201" s="32">
        <v>38</v>
      </c>
      <c r="B201" s="45" t="s">
        <v>190</v>
      </c>
      <c r="C201" s="51" t="s">
        <v>1163</v>
      </c>
      <c r="D201" s="52" t="s">
        <v>512</v>
      </c>
      <c r="E201" s="38" t="s">
        <v>241</v>
      </c>
      <c r="F201" s="39" t="s">
        <v>370</v>
      </c>
      <c r="G201" s="21">
        <v>6.7</v>
      </c>
      <c r="H201" s="17"/>
      <c r="J201" s="8">
        <v>197</v>
      </c>
    </row>
    <row r="202" spans="1:11" s="8" customFormat="1" ht="18.75" customHeight="1" x14ac:dyDescent="0.25">
      <c r="A202" s="32">
        <v>39</v>
      </c>
      <c r="B202" s="45" t="s">
        <v>201</v>
      </c>
      <c r="C202" s="51" t="s">
        <v>1171</v>
      </c>
      <c r="D202" s="52" t="s">
        <v>450</v>
      </c>
      <c r="E202" s="38" t="s">
        <v>267</v>
      </c>
      <c r="F202" s="39" t="s">
        <v>370</v>
      </c>
      <c r="G202" s="21">
        <v>8.3000000000000007</v>
      </c>
      <c r="H202" s="17"/>
      <c r="J202" s="8">
        <v>198</v>
      </c>
    </row>
    <row r="203" spans="1:11" s="8" customFormat="1" ht="18.75" customHeight="1" x14ac:dyDescent="0.25">
      <c r="A203" s="32">
        <v>40</v>
      </c>
      <c r="B203" s="45" t="s">
        <v>202</v>
      </c>
      <c r="C203" s="51" t="s">
        <v>1172</v>
      </c>
      <c r="D203" s="52" t="s">
        <v>450</v>
      </c>
      <c r="E203" s="38" t="s">
        <v>359</v>
      </c>
      <c r="F203" s="39" t="s">
        <v>370</v>
      </c>
      <c r="G203" s="21">
        <v>5.8</v>
      </c>
      <c r="H203" s="17"/>
      <c r="J203" s="8">
        <v>199</v>
      </c>
    </row>
    <row r="204" spans="1:11" s="8" customFormat="1" ht="18.75" customHeight="1" x14ac:dyDescent="0.25">
      <c r="A204" s="32">
        <v>41</v>
      </c>
      <c r="B204" s="45" t="s">
        <v>204</v>
      </c>
      <c r="C204" s="51" t="s">
        <v>1174</v>
      </c>
      <c r="D204" s="52" t="s">
        <v>451</v>
      </c>
      <c r="E204" s="38" t="s">
        <v>256</v>
      </c>
      <c r="F204" s="39" t="s">
        <v>370</v>
      </c>
      <c r="G204" s="24">
        <v>7.1</v>
      </c>
      <c r="H204" s="18"/>
      <c r="I204" s="1"/>
      <c r="J204" s="8">
        <v>200</v>
      </c>
      <c r="K204" s="1"/>
    </row>
  </sheetData>
  <mergeCells count="6">
    <mergeCell ref="C4:D4"/>
    <mergeCell ref="A1:C1"/>
    <mergeCell ref="A2:C2"/>
    <mergeCell ref="E3:H3"/>
    <mergeCell ref="D1:H1"/>
    <mergeCell ref="D2:H2"/>
  </mergeCells>
  <dataValidations count="2">
    <dataValidation type="list" showDropDown="1" showInputMessage="1" showErrorMessage="1" error="Nhập Ngày sinh sai" sqref="E5" xr:uid="{00000000-0002-0000-0100-000000000000}">
      <formula1>$AM$6:$AM$204</formula1>
    </dataValidation>
    <dataValidation type="list" showDropDown="1" showInputMessage="1" showErrorMessage="1" error="Nhập Ngày sinh sai" sqref="E6:E204" xr:uid="{00000000-0002-0000-0100-000001000000}">
      <formula1>$AN$5:$AN$204</formula1>
    </dataValidation>
  </dataValidations>
  <pageMargins left="0.48" right="0.16" top="0.27" bottom="0.25" header="0.13" footer="0.16"/>
  <pageSetup paperSize="9" orientation="portrait" r:id="rId1"/>
  <headerFooter alignWithMargins="0"/>
  <rowBreaks count="3" manualBreakCount="3">
    <brk id="84" max="16383" man="1"/>
    <brk id="123" max="16383" man="1"/>
    <brk id="16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R175"/>
  <sheetViews>
    <sheetView zoomScaleNormal="100" workbookViewId="0">
      <pane ySplit="4" topLeftCell="A5" activePane="bottomLeft" state="frozen"/>
      <selection pane="bottomLeft" activeCell="K8" sqref="K8"/>
    </sheetView>
  </sheetViews>
  <sheetFormatPr defaultColWidth="9.140625" defaultRowHeight="16.5" x14ac:dyDescent="0.25"/>
  <cols>
    <col min="1" max="1" width="4.85546875" style="1" customWidth="1"/>
    <col min="2" max="2" width="6.5703125" style="2" customWidth="1"/>
    <col min="3" max="3" width="24.28515625" style="1" customWidth="1"/>
    <col min="4" max="4" width="8.7109375" style="1" bestFit="1" customWidth="1"/>
    <col min="5" max="5" width="14.140625" style="5" customWidth="1"/>
    <col min="6" max="6" width="7.85546875" style="5" customWidth="1"/>
    <col min="7" max="7" width="18.140625" style="25" bestFit="1" customWidth="1"/>
    <col min="8" max="8" width="10.5703125" style="1" customWidth="1"/>
    <col min="9" max="9" width="9.140625" style="1"/>
    <col min="10" max="10" width="0" style="1" hidden="1" customWidth="1"/>
    <col min="11" max="16384" width="9.140625" style="1"/>
  </cols>
  <sheetData>
    <row r="1" spans="1:18" ht="18.75" x14ac:dyDescent="0.3">
      <c r="A1" s="97" t="s">
        <v>1530</v>
      </c>
      <c r="B1" s="97"/>
      <c r="C1" s="97"/>
      <c r="D1" s="99" t="s">
        <v>670</v>
      </c>
      <c r="E1" s="99"/>
      <c r="F1" s="99"/>
      <c r="G1" s="99"/>
      <c r="H1" s="99"/>
      <c r="I1" s="3"/>
      <c r="J1" s="3"/>
      <c r="K1" s="3"/>
    </row>
    <row r="2" spans="1:18" s="3" customFormat="1" x14ac:dyDescent="0.25">
      <c r="A2" s="98" t="s">
        <v>365</v>
      </c>
      <c r="B2" s="98"/>
      <c r="C2" s="98"/>
      <c r="D2" s="98" t="s">
        <v>1009</v>
      </c>
      <c r="E2" s="98"/>
      <c r="F2" s="98"/>
      <c r="G2" s="98"/>
      <c r="H2" s="98"/>
    </row>
    <row r="3" spans="1:18" x14ac:dyDescent="0.25">
      <c r="E3" s="98"/>
      <c r="F3" s="98"/>
      <c r="G3" s="98"/>
      <c r="H3" s="98"/>
    </row>
    <row r="4" spans="1:18" s="10" customFormat="1" ht="18.75" customHeight="1" x14ac:dyDescent="0.2">
      <c r="A4" s="63" t="s">
        <v>0</v>
      </c>
      <c r="B4" s="61" t="s">
        <v>1</v>
      </c>
      <c r="C4" s="95" t="s">
        <v>366</v>
      </c>
      <c r="D4" s="96"/>
      <c r="E4" s="63" t="s">
        <v>2</v>
      </c>
      <c r="F4" s="61" t="s">
        <v>3</v>
      </c>
      <c r="G4" s="62" t="s">
        <v>1531</v>
      </c>
      <c r="H4" s="61" t="s">
        <v>4</v>
      </c>
    </row>
    <row r="5" spans="1:18" s="8" customFormat="1" ht="18.75" customHeight="1" x14ac:dyDescent="0.25">
      <c r="A5" s="7">
        <v>1</v>
      </c>
      <c r="B5" s="64" t="s">
        <v>57</v>
      </c>
      <c r="C5" s="72" t="s">
        <v>1184</v>
      </c>
      <c r="D5" s="65" t="s">
        <v>377</v>
      </c>
      <c r="E5" s="66" t="s">
        <v>1183</v>
      </c>
      <c r="F5" s="67" t="s">
        <v>520</v>
      </c>
      <c r="G5" s="21">
        <v>5.3</v>
      </c>
      <c r="H5" s="74"/>
      <c r="J5" s="10">
        <v>1</v>
      </c>
    </row>
    <row r="6" spans="1:18" s="8" customFormat="1" ht="18.75" customHeight="1" x14ac:dyDescent="0.25">
      <c r="A6" s="7">
        <v>2</v>
      </c>
      <c r="B6" s="64" t="s">
        <v>56</v>
      </c>
      <c r="C6" s="73" t="s">
        <v>1181</v>
      </c>
      <c r="D6" s="68" t="s">
        <v>1182</v>
      </c>
      <c r="E6" s="69" t="s">
        <v>1183</v>
      </c>
      <c r="F6" s="70" t="s">
        <v>520</v>
      </c>
      <c r="G6" s="21">
        <v>5</v>
      </c>
      <c r="H6" s="74"/>
      <c r="J6" s="10">
        <v>2</v>
      </c>
    </row>
    <row r="7" spans="1:18" s="8" customFormat="1" ht="18.75" customHeight="1" x14ac:dyDescent="0.25">
      <c r="A7" s="7">
        <v>3</v>
      </c>
      <c r="B7" s="64" t="s">
        <v>79</v>
      </c>
      <c r="C7" s="73" t="s">
        <v>1221</v>
      </c>
      <c r="D7" s="68" t="s">
        <v>1222</v>
      </c>
      <c r="E7" s="69" t="s">
        <v>1223</v>
      </c>
      <c r="F7" s="70" t="s">
        <v>520</v>
      </c>
      <c r="G7" s="21">
        <v>6.7</v>
      </c>
      <c r="H7" s="74"/>
      <c r="J7" s="10">
        <v>3</v>
      </c>
      <c r="L7" s="1"/>
      <c r="M7" s="1"/>
      <c r="N7" s="1"/>
      <c r="O7" s="1"/>
      <c r="P7" s="1"/>
      <c r="Q7" s="1"/>
      <c r="R7" s="1"/>
    </row>
    <row r="8" spans="1:18" s="8" customFormat="1" ht="18.75" customHeight="1" x14ac:dyDescent="0.25">
      <c r="A8" s="32">
        <v>4</v>
      </c>
      <c r="B8" s="64" t="s">
        <v>85</v>
      </c>
      <c r="C8" s="73" t="s">
        <v>1232</v>
      </c>
      <c r="D8" s="68" t="s">
        <v>381</v>
      </c>
      <c r="E8" s="69" t="s">
        <v>1233</v>
      </c>
      <c r="F8" s="70" t="s">
        <v>520</v>
      </c>
      <c r="G8" s="21">
        <v>4.5</v>
      </c>
      <c r="H8" s="74"/>
      <c r="J8" s="10">
        <v>4</v>
      </c>
      <c r="L8" s="1"/>
      <c r="M8" s="1"/>
      <c r="N8" s="1"/>
      <c r="O8" s="1"/>
      <c r="P8" s="1"/>
      <c r="Q8" s="1"/>
      <c r="R8" s="1"/>
    </row>
    <row r="9" spans="1:18" s="8" customFormat="1" ht="18.75" customHeight="1" x14ac:dyDescent="0.25">
      <c r="A9" s="32">
        <v>5</v>
      </c>
      <c r="B9" s="64" t="s">
        <v>93</v>
      </c>
      <c r="C9" s="73" t="s">
        <v>1146</v>
      </c>
      <c r="D9" s="68" t="s">
        <v>389</v>
      </c>
      <c r="E9" s="69" t="s">
        <v>1247</v>
      </c>
      <c r="F9" s="70" t="s">
        <v>520</v>
      </c>
      <c r="G9" s="21">
        <v>6.2</v>
      </c>
      <c r="H9" s="74"/>
      <c r="J9" s="10">
        <v>5</v>
      </c>
      <c r="L9" s="1"/>
      <c r="M9" s="1"/>
      <c r="N9" s="1"/>
      <c r="O9" s="1"/>
      <c r="P9" s="1"/>
      <c r="Q9" s="1"/>
      <c r="R9" s="1"/>
    </row>
    <row r="10" spans="1:18" s="8" customFormat="1" ht="18.75" customHeight="1" x14ac:dyDescent="0.25">
      <c r="A10" s="32">
        <v>6</v>
      </c>
      <c r="B10" s="64" t="s">
        <v>91</v>
      </c>
      <c r="C10" s="73" t="s">
        <v>1244</v>
      </c>
      <c r="D10" s="68" t="s">
        <v>390</v>
      </c>
      <c r="E10" s="69" t="s">
        <v>1245</v>
      </c>
      <c r="F10" s="70" t="s">
        <v>520</v>
      </c>
      <c r="G10" s="21">
        <v>5.5</v>
      </c>
      <c r="H10" s="74"/>
      <c r="J10" s="10">
        <v>6</v>
      </c>
      <c r="L10" s="1"/>
      <c r="M10" s="1"/>
      <c r="N10" s="1"/>
      <c r="O10" s="1"/>
      <c r="P10" s="1"/>
      <c r="Q10" s="1"/>
      <c r="R10" s="1"/>
    </row>
    <row r="11" spans="1:18" s="8" customFormat="1" ht="18.75" customHeight="1" x14ac:dyDescent="0.25">
      <c r="A11" s="32">
        <v>7</v>
      </c>
      <c r="B11" s="64" t="s">
        <v>97</v>
      </c>
      <c r="C11" s="73" t="s">
        <v>1255</v>
      </c>
      <c r="D11" s="68" t="s">
        <v>392</v>
      </c>
      <c r="E11" s="69" t="s">
        <v>1206</v>
      </c>
      <c r="F11" s="70" t="s">
        <v>520</v>
      </c>
      <c r="G11" s="21">
        <v>5</v>
      </c>
      <c r="H11" s="74"/>
      <c r="J11" s="10">
        <v>7</v>
      </c>
      <c r="L11" s="1"/>
      <c r="M11" s="1"/>
      <c r="N11" s="1"/>
      <c r="O11" s="1"/>
      <c r="P11" s="1"/>
      <c r="Q11" s="1"/>
      <c r="R11" s="1"/>
    </row>
    <row r="12" spans="1:18" s="8" customFormat="1" ht="18.75" customHeight="1" x14ac:dyDescent="0.25">
      <c r="A12" s="32">
        <v>8</v>
      </c>
      <c r="B12" s="64" t="s">
        <v>100</v>
      </c>
      <c r="C12" s="73" t="s">
        <v>703</v>
      </c>
      <c r="D12" s="68" t="s">
        <v>394</v>
      </c>
      <c r="E12" s="69" t="s">
        <v>1260</v>
      </c>
      <c r="F12" s="70" t="s">
        <v>520</v>
      </c>
      <c r="G12" s="21">
        <v>6.3</v>
      </c>
      <c r="H12" s="74"/>
      <c r="J12" s="10">
        <v>8</v>
      </c>
      <c r="L12" s="1"/>
      <c r="M12" s="1"/>
      <c r="N12" s="1"/>
      <c r="O12" s="1"/>
      <c r="P12" s="1"/>
      <c r="Q12" s="1"/>
      <c r="R12" s="1"/>
    </row>
    <row r="13" spans="1:18" s="8" customFormat="1" ht="18.75" customHeight="1" x14ac:dyDescent="0.25">
      <c r="A13" s="32">
        <v>9</v>
      </c>
      <c r="B13" s="64" t="s">
        <v>101</v>
      </c>
      <c r="C13" s="73" t="s">
        <v>744</v>
      </c>
      <c r="D13" s="68" t="s">
        <v>394</v>
      </c>
      <c r="E13" s="69" t="s">
        <v>1261</v>
      </c>
      <c r="F13" s="70" t="s">
        <v>520</v>
      </c>
      <c r="G13" s="24">
        <v>5</v>
      </c>
      <c r="H13" s="75"/>
      <c r="I13" s="1"/>
      <c r="J13" s="10">
        <v>9</v>
      </c>
      <c r="K13" s="1"/>
    </row>
    <row r="14" spans="1:18" s="8" customFormat="1" ht="18.75" customHeight="1" x14ac:dyDescent="0.25">
      <c r="A14" s="32">
        <v>10</v>
      </c>
      <c r="B14" s="64" t="s">
        <v>106</v>
      </c>
      <c r="C14" s="73" t="s">
        <v>1147</v>
      </c>
      <c r="D14" s="68" t="s">
        <v>397</v>
      </c>
      <c r="E14" s="69" t="s">
        <v>1268</v>
      </c>
      <c r="F14" s="70" t="s">
        <v>520</v>
      </c>
      <c r="G14" s="21">
        <v>7.3</v>
      </c>
      <c r="H14" s="74"/>
      <c r="J14" s="10">
        <v>10</v>
      </c>
    </row>
    <row r="15" spans="1:18" s="8" customFormat="1" ht="18.75" customHeight="1" x14ac:dyDescent="0.25">
      <c r="A15" s="32">
        <v>11</v>
      </c>
      <c r="B15" s="64" t="s">
        <v>108</v>
      </c>
      <c r="C15" s="73" t="s">
        <v>1128</v>
      </c>
      <c r="D15" s="68" t="s">
        <v>399</v>
      </c>
      <c r="E15" s="69" t="s">
        <v>1271</v>
      </c>
      <c r="F15" s="70" t="s">
        <v>520</v>
      </c>
      <c r="G15" s="21">
        <v>7.5</v>
      </c>
      <c r="H15" s="74"/>
      <c r="J15" s="10">
        <v>11</v>
      </c>
    </row>
    <row r="16" spans="1:18" s="8" customFormat="1" ht="18.75" customHeight="1" x14ac:dyDescent="0.25">
      <c r="A16" s="7">
        <v>12</v>
      </c>
      <c r="B16" s="64" t="s">
        <v>112</v>
      </c>
      <c r="C16" s="73" t="s">
        <v>826</v>
      </c>
      <c r="D16" s="68" t="s">
        <v>402</v>
      </c>
      <c r="E16" s="69" t="s">
        <v>1277</v>
      </c>
      <c r="F16" s="70" t="s">
        <v>520</v>
      </c>
      <c r="G16" s="21">
        <v>5</v>
      </c>
      <c r="H16" s="74"/>
      <c r="J16" s="10">
        <v>12</v>
      </c>
    </row>
    <row r="17" spans="1:18" s="8" customFormat="1" ht="18.75" customHeight="1" x14ac:dyDescent="0.25">
      <c r="A17" s="7">
        <v>13</v>
      </c>
      <c r="B17" s="64" t="s">
        <v>113</v>
      </c>
      <c r="C17" s="73" t="s">
        <v>830</v>
      </c>
      <c r="D17" s="68" t="s">
        <v>403</v>
      </c>
      <c r="E17" s="69" t="s">
        <v>1278</v>
      </c>
      <c r="F17" s="70" t="s">
        <v>520</v>
      </c>
      <c r="G17" s="21">
        <v>5.3</v>
      </c>
      <c r="H17" s="74"/>
      <c r="J17" s="10">
        <v>13</v>
      </c>
    </row>
    <row r="18" spans="1:18" s="8" customFormat="1" ht="18.75" customHeight="1" x14ac:dyDescent="0.25">
      <c r="A18" s="7">
        <v>14</v>
      </c>
      <c r="B18" s="64" t="s">
        <v>121</v>
      </c>
      <c r="C18" s="73" t="s">
        <v>1293</v>
      </c>
      <c r="D18" s="68" t="s">
        <v>408</v>
      </c>
      <c r="E18" s="69" t="s">
        <v>1294</v>
      </c>
      <c r="F18" s="70" t="s">
        <v>520</v>
      </c>
      <c r="G18" s="21">
        <v>5.7</v>
      </c>
      <c r="H18" s="74"/>
      <c r="J18" s="10">
        <v>14</v>
      </c>
    </row>
    <row r="19" spans="1:18" s="8" customFormat="1" ht="18.75" customHeight="1" x14ac:dyDescent="0.25">
      <c r="A19" s="7">
        <v>15</v>
      </c>
      <c r="B19" s="64" t="s">
        <v>125</v>
      </c>
      <c r="C19" s="73" t="s">
        <v>1301</v>
      </c>
      <c r="D19" s="68" t="s">
        <v>410</v>
      </c>
      <c r="E19" s="69" t="s">
        <v>1302</v>
      </c>
      <c r="F19" s="70" t="s">
        <v>520</v>
      </c>
      <c r="G19" s="21">
        <v>7.3</v>
      </c>
      <c r="H19" s="76"/>
      <c r="J19" s="10">
        <v>15</v>
      </c>
    </row>
    <row r="20" spans="1:18" s="8" customFormat="1" ht="18.75" customHeight="1" x14ac:dyDescent="0.25">
      <c r="A20" s="7">
        <v>16</v>
      </c>
      <c r="B20" s="64" t="s">
        <v>131</v>
      </c>
      <c r="C20" s="73" t="s">
        <v>1309</v>
      </c>
      <c r="D20" s="68" t="s">
        <v>412</v>
      </c>
      <c r="E20" s="69" t="s">
        <v>1310</v>
      </c>
      <c r="F20" s="70" t="s">
        <v>520</v>
      </c>
      <c r="G20" s="24">
        <v>6.7</v>
      </c>
      <c r="H20" s="75"/>
      <c r="I20" s="1"/>
      <c r="J20" s="10">
        <v>16</v>
      </c>
      <c r="K20" s="1"/>
    </row>
    <row r="21" spans="1:18" s="8" customFormat="1" ht="18.75" customHeight="1" x14ac:dyDescent="0.25">
      <c r="A21" s="7">
        <v>17</v>
      </c>
      <c r="B21" s="64" t="s">
        <v>134</v>
      </c>
      <c r="C21" s="73" t="s">
        <v>1313</v>
      </c>
      <c r="D21" s="68" t="s">
        <v>413</v>
      </c>
      <c r="E21" s="69" t="s">
        <v>1314</v>
      </c>
      <c r="F21" s="70" t="s">
        <v>520</v>
      </c>
      <c r="G21" s="24">
        <v>6</v>
      </c>
      <c r="H21" s="75"/>
      <c r="I21" s="1"/>
      <c r="J21" s="10">
        <v>17</v>
      </c>
      <c r="K21" s="1"/>
    </row>
    <row r="22" spans="1:18" s="8" customFormat="1" ht="18.75" customHeight="1" x14ac:dyDescent="0.25">
      <c r="A22" s="7">
        <v>18</v>
      </c>
      <c r="B22" s="64" t="s">
        <v>139</v>
      </c>
      <c r="C22" s="73" t="s">
        <v>1322</v>
      </c>
      <c r="D22" s="68" t="s">
        <v>416</v>
      </c>
      <c r="E22" s="69" t="s">
        <v>374</v>
      </c>
      <c r="F22" s="70" t="s">
        <v>520</v>
      </c>
      <c r="G22" s="21">
        <v>5.2</v>
      </c>
      <c r="H22" s="74"/>
      <c r="J22" s="10">
        <v>18</v>
      </c>
    </row>
    <row r="23" spans="1:18" s="8" customFormat="1" ht="18.75" customHeight="1" x14ac:dyDescent="0.25">
      <c r="A23" s="7">
        <v>19</v>
      </c>
      <c r="B23" s="64" t="s">
        <v>140</v>
      </c>
      <c r="C23" s="73" t="s">
        <v>706</v>
      </c>
      <c r="D23" s="68" t="s">
        <v>416</v>
      </c>
      <c r="E23" s="69" t="s">
        <v>1307</v>
      </c>
      <c r="F23" s="70" t="s">
        <v>520</v>
      </c>
      <c r="G23" s="21">
        <v>2</v>
      </c>
      <c r="H23" s="74"/>
      <c r="J23" s="10">
        <v>19</v>
      </c>
    </row>
    <row r="24" spans="1:18" s="8" customFormat="1" ht="18.75" customHeight="1" x14ac:dyDescent="0.25">
      <c r="A24" s="7">
        <v>20</v>
      </c>
      <c r="B24" s="64" t="s">
        <v>142</v>
      </c>
      <c r="C24" s="73" t="s">
        <v>1324</v>
      </c>
      <c r="D24" s="68" t="s">
        <v>417</v>
      </c>
      <c r="E24" s="69" t="s">
        <v>1325</v>
      </c>
      <c r="F24" s="70" t="s">
        <v>520</v>
      </c>
      <c r="G24" s="21">
        <v>7.2</v>
      </c>
      <c r="H24" s="74"/>
      <c r="J24" s="10">
        <v>20</v>
      </c>
    </row>
    <row r="25" spans="1:18" s="8" customFormat="1" ht="18.75" customHeight="1" x14ac:dyDescent="0.25">
      <c r="A25" s="7">
        <v>21</v>
      </c>
      <c r="B25" s="64" t="s">
        <v>12</v>
      </c>
      <c r="C25" s="73" t="s">
        <v>1347</v>
      </c>
      <c r="D25" s="68" t="s">
        <v>423</v>
      </c>
      <c r="E25" s="69" t="s">
        <v>1348</v>
      </c>
      <c r="F25" s="70" t="s">
        <v>520</v>
      </c>
      <c r="G25" s="21">
        <v>5.6</v>
      </c>
      <c r="H25" s="74"/>
      <c r="J25" s="10">
        <v>21</v>
      </c>
    </row>
    <row r="26" spans="1:18" s="8" customFormat="1" ht="18.75" customHeight="1" x14ac:dyDescent="0.25">
      <c r="A26" s="7">
        <v>22</v>
      </c>
      <c r="B26" s="64" t="s">
        <v>15</v>
      </c>
      <c r="C26" s="73" t="s">
        <v>1351</v>
      </c>
      <c r="D26" s="68" t="s">
        <v>425</v>
      </c>
      <c r="E26" s="69" t="s">
        <v>1352</v>
      </c>
      <c r="F26" s="70" t="s">
        <v>520</v>
      </c>
      <c r="G26" s="21">
        <v>5</v>
      </c>
      <c r="H26" s="74"/>
      <c r="J26" s="10">
        <v>22</v>
      </c>
    </row>
    <row r="27" spans="1:18" s="8" customFormat="1" ht="18.75" customHeight="1" x14ac:dyDescent="0.25">
      <c r="A27" s="7">
        <v>23</v>
      </c>
      <c r="B27" s="64" t="s">
        <v>19</v>
      </c>
      <c r="C27" s="73" t="s">
        <v>1358</v>
      </c>
      <c r="D27" s="68" t="s">
        <v>428</v>
      </c>
      <c r="E27" s="69" t="s">
        <v>1359</v>
      </c>
      <c r="F27" s="70" t="s">
        <v>520</v>
      </c>
      <c r="G27" s="24">
        <v>7</v>
      </c>
      <c r="H27" s="75"/>
      <c r="I27" s="1"/>
      <c r="J27" s="10">
        <v>23</v>
      </c>
      <c r="K27" s="1"/>
    </row>
    <row r="28" spans="1:18" s="8" customFormat="1" ht="18.75" customHeight="1" x14ac:dyDescent="0.25">
      <c r="A28" s="7">
        <v>24</v>
      </c>
      <c r="B28" s="64" t="s">
        <v>22</v>
      </c>
      <c r="C28" s="73" t="s">
        <v>1053</v>
      </c>
      <c r="D28" s="68" t="s">
        <v>429</v>
      </c>
      <c r="E28" s="69" t="s">
        <v>1362</v>
      </c>
      <c r="F28" s="70" t="s">
        <v>520</v>
      </c>
      <c r="G28" s="24">
        <v>5.3</v>
      </c>
      <c r="H28" s="75"/>
      <c r="I28" s="1"/>
      <c r="J28" s="10">
        <v>24</v>
      </c>
      <c r="K28" s="1"/>
    </row>
    <row r="29" spans="1:18" ht="18.75" customHeight="1" x14ac:dyDescent="0.25">
      <c r="A29" s="7">
        <v>25</v>
      </c>
      <c r="B29" s="64" t="s">
        <v>23</v>
      </c>
      <c r="C29" s="73" t="s">
        <v>1363</v>
      </c>
      <c r="D29" s="68" t="s">
        <v>430</v>
      </c>
      <c r="E29" s="69" t="s">
        <v>1364</v>
      </c>
      <c r="F29" s="70" t="s">
        <v>520</v>
      </c>
      <c r="G29" s="24">
        <v>3</v>
      </c>
      <c r="H29" s="75"/>
      <c r="J29" s="10">
        <v>25</v>
      </c>
      <c r="L29" s="8"/>
      <c r="M29" s="8"/>
      <c r="N29" s="8"/>
      <c r="O29" s="8"/>
      <c r="P29" s="8"/>
      <c r="Q29" s="8"/>
      <c r="R29" s="8"/>
    </row>
    <row r="30" spans="1:18" ht="18.75" customHeight="1" x14ac:dyDescent="0.25">
      <c r="A30" s="7">
        <v>26</v>
      </c>
      <c r="B30" s="64" t="s">
        <v>27</v>
      </c>
      <c r="C30" s="73" t="s">
        <v>1368</v>
      </c>
      <c r="D30" s="68" t="s">
        <v>432</v>
      </c>
      <c r="E30" s="69" t="s">
        <v>1369</v>
      </c>
      <c r="F30" s="70" t="s">
        <v>520</v>
      </c>
      <c r="G30" s="21">
        <v>5.8</v>
      </c>
      <c r="H30" s="74"/>
      <c r="I30" s="8"/>
      <c r="J30" s="10">
        <v>26</v>
      </c>
      <c r="K30" s="8"/>
      <c r="L30" s="8"/>
      <c r="M30" s="8"/>
      <c r="N30" s="8"/>
      <c r="O30" s="8"/>
      <c r="P30" s="8"/>
      <c r="Q30" s="8"/>
      <c r="R30" s="8"/>
    </row>
    <row r="31" spans="1:18" ht="18.75" customHeight="1" x14ac:dyDescent="0.25">
      <c r="A31" s="7">
        <v>27</v>
      </c>
      <c r="B31" s="64" t="s">
        <v>35</v>
      </c>
      <c r="C31" s="73" t="s">
        <v>1381</v>
      </c>
      <c r="D31" s="68" t="s">
        <v>436</v>
      </c>
      <c r="E31" s="69" t="s">
        <v>1382</v>
      </c>
      <c r="F31" s="70" t="s">
        <v>520</v>
      </c>
      <c r="G31" s="21">
        <v>6</v>
      </c>
      <c r="H31" s="74"/>
      <c r="I31" s="8"/>
      <c r="J31" s="10">
        <v>27</v>
      </c>
      <c r="K31" s="8"/>
      <c r="L31" s="8"/>
      <c r="M31" s="8"/>
      <c r="N31" s="8"/>
      <c r="O31" s="8"/>
      <c r="P31" s="8"/>
      <c r="Q31" s="8"/>
      <c r="R31" s="8"/>
    </row>
    <row r="32" spans="1:18" ht="18.75" customHeight="1" x14ac:dyDescent="0.25">
      <c r="A32" s="7">
        <v>28</v>
      </c>
      <c r="B32" s="64" t="s">
        <v>38</v>
      </c>
      <c r="C32" s="73" t="s">
        <v>1385</v>
      </c>
      <c r="D32" s="68" t="s">
        <v>437</v>
      </c>
      <c r="E32" s="69" t="s">
        <v>1188</v>
      </c>
      <c r="F32" s="70" t="s">
        <v>520</v>
      </c>
      <c r="G32" s="21">
        <v>5.5</v>
      </c>
      <c r="H32" s="74"/>
      <c r="I32" s="8"/>
      <c r="J32" s="10">
        <v>28</v>
      </c>
      <c r="K32" s="8"/>
      <c r="L32" s="8"/>
      <c r="M32" s="8"/>
      <c r="N32" s="8"/>
      <c r="O32" s="8"/>
      <c r="P32" s="8"/>
      <c r="Q32" s="8"/>
      <c r="R32" s="8"/>
    </row>
    <row r="33" spans="1:18" ht="18.75" customHeight="1" x14ac:dyDescent="0.25">
      <c r="A33" s="7">
        <v>29</v>
      </c>
      <c r="B33" s="64" t="s">
        <v>44</v>
      </c>
      <c r="C33" s="73" t="s">
        <v>1392</v>
      </c>
      <c r="D33" s="68" t="s">
        <v>1393</v>
      </c>
      <c r="E33" s="69" t="s">
        <v>319</v>
      </c>
      <c r="F33" s="71" t="s">
        <v>520</v>
      </c>
      <c r="G33" s="21">
        <v>4.2</v>
      </c>
      <c r="H33" s="74"/>
      <c r="I33" s="8"/>
      <c r="J33" s="10">
        <v>29</v>
      </c>
      <c r="K33" s="8"/>
      <c r="L33" s="8"/>
      <c r="M33" s="8"/>
      <c r="N33" s="8"/>
      <c r="O33" s="8"/>
      <c r="P33" s="8"/>
      <c r="Q33" s="8"/>
      <c r="R33" s="8"/>
    </row>
    <row r="34" spans="1:18" ht="18.75" customHeight="1" x14ac:dyDescent="0.25">
      <c r="A34" s="7">
        <v>30</v>
      </c>
      <c r="B34" s="64" t="s">
        <v>155</v>
      </c>
      <c r="C34" s="73" t="s">
        <v>1412</v>
      </c>
      <c r="D34" s="68" t="s">
        <v>440</v>
      </c>
      <c r="E34" s="69" t="s">
        <v>1413</v>
      </c>
      <c r="F34" s="67" t="s">
        <v>520</v>
      </c>
      <c r="G34" s="21">
        <v>5.3</v>
      </c>
      <c r="H34" s="74"/>
      <c r="I34" s="8"/>
      <c r="J34" s="10">
        <v>30</v>
      </c>
      <c r="K34" s="8"/>
      <c r="L34" s="8"/>
      <c r="M34" s="8"/>
      <c r="N34" s="8"/>
      <c r="O34" s="8"/>
      <c r="P34" s="8"/>
      <c r="Q34" s="8"/>
      <c r="R34" s="8"/>
    </row>
    <row r="35" spans="1:18" ht="18.75" customHeight="1" x14ac:dyDescent="0.25">
      <c r="A35" s="7">
        <v>31</v>
      </c>
      <c r="B35" s="64" t="s">
        <v>160</v>
      </c>
      <c r="C35" s="73" t="s">
        <v>1420</v>
      </c>
      <c r="D35" s="68" t="s">
        <v>444</v>
      </c>
      <c r="E35" s="69" t="s">
        <v>312</v>
      </c>
      <c r="F35" s="70" t="s">
        <v>520</v>
      </c>
      <c r="G35" s="21">
        <v>5</v>
      </c>
      <c r="H35" s="74"/>
      <c r="I35" s="8"/>
      <c r="J35" s="10">
        <v>31</v>
      </c>
      <c r="K35" s="8"/>
      <c r="L35" s="8"/>
      <c r="M35" s="8"/>
      <c r="N35" s="8"/>
      <c r="O35" s="8"/>
      <c r="P35" s="8"/>
      <c r="Q35" s="8"/>
      <c r="R35" s="8"/>
    </row>
    <row r="36" spans="1:18" ht="18.75" customHeight="1" x14ac:dyDescent="0.25">
      <c r="A36" s="7">
        <v>32</v>
      </c>
      <c r="B36" s="64" t="s">
        <v>169</v>
      </c>
      <c r="C36" s="73" t="s">
        <v>1431</v>
      </c>
      <c r="D36" s="68" t="s">
        <v>450</v>
      </c>
      <c r="E36" s="69" t="s">
        <v>1432</v>
      </c>
      <c r="F36" s="70" t="s">
        <v>520</v>
      </c>
      <c r="G36" s="21">
        <v>6</v>
      </c>
      <c r="H36" s="74"/>
      <c r="I36" s="8"/>
      <c r="J36" s="10">
        <v>32</v>
      </c>
      <c r="K36" s="8"/>
      <c r="L36" s="8"/>
      <c r="M36" s="8"/>
      <c r="N36" s="8"/>
      <c r="O36" s="8"/>
      <c r="P36" s="8"/>
      <c r="Q36" s="8"/>
      <c r="R36" s="8"/>
    </row>
    <row r="37" spans="1:18" ht="18.75" customHeight="1" x14ac:dyDescent="0.25">
      <c r="A37" s="7">
        <v>33</v>
      </c>
      <c r="B37" s="64" t="s">
        <v>173</v>
      </c>
      <c r="C37" s="73" t="s">
        <v>1438</v>
      </c>
      <c r="D37" s="68" t="s">
        <v>1439</v>
      </c>
      <c r="E37" s="69" t="s">
        <v>1440</v>
      </c>
      <c r="F37" s="70" t="s">
        <v>520</v>
      </c>
      <c r="G37" s="21">
        <v>6.7</v>
      </c>
      <c r="H37" s="74"/>
      <c r="I37" s="8"/>
      <c r="J37" s="10">
        <v>33</v>
      </c>
      <c r="K37" s="8"/>
      <c r="L37" s="8"/>
      <c r="M37" s="8"/>
      <c r="N37" s="8"/>
      <c r="O37" s="8"/>
      <c r="P37" s="8"/>
      <c r="Q37" s="8"/>
      <c r="R37" s="8"/>
    </row>
    <row r="38" spans="1:18" ht="18.75" customHeight="1" x14ac:dyDescent="0.25">
      <c r="A38" s="7">
        <v>34</v>
      </c>
      <c r="B38" s="64" t="s">
        <v>174</v>
      </c>
      <c r="C38" s="73" t="s">
        <v>1441</v>
      </c>
      <c r="D38" s="68" t="s">
        <v>451</v>
      </c>
      <c r="E38" s="69" t="s">
        <v>1405</v>
      </c>
      <c r="F38" s="70" t="s">
        <v>520</v>
      </c>
      <c r="G38" s="21">
        <v>7.5</v>
      </c>
      <c r="H38" s="74"/>
      <c r="I38" s="8"/>
      <c r="J38" s="10">
        <v>34</v>
      </c>
      <c r="K38" s="8"/>
      <c r="L38" s="8"/>
      <c r="M38" s="8"/>
      <c r="N38" s="8"/>
      <c r="O38" s="8"/>
      <c r="P38" s="8"/>
      <c r="Q38" s="8"/>
      <c r="R38" s="8"/>
    </row>
    <row r="39" spans="1:18" ht="18.75" customHeight="1" x14ac:dyDescent="0.25">
      <c r="A39" s="7">
        <v>1</v>
      </c>
      <c r="B39" s="64" t="s">
        <v>53</v>
      </c>
      <c r="C39" s="73" t="s">
        <v>1175</v>
      </c>
      <c r="D39" s="68" t="s">
        <v>376</v>
      </c>
      <c r="E39" s="69" t="s">
        <v>1176</v>
      </c>
      <c r="F39" s="70" t="s">
        <v>517</v>
      </c>
      <c r="G39" s="21">
        <v>8.8000000000000007</v>
      </c>
      <c r="H39" s="74"/>
      <c r="I39" s="8"/>
      <c r="J39" s="10">
        <v>35</v>
      </c>
      <c r="K39" s="8"/>
      <c r="L39" s="8"/>
      <c r="M39" s="8"/>
      <c r="N39" s="8"/>
      <c r="O39" s="8"/>
      <c r="P39" s="8"/>
      <c r="Q39" s="8"/>
      <c r="R39" s="8"/>
    </row>
    <row r="40" spans="1:18" ht="18.75" customHeight="1" x14ac:dyDescent="0.25">
      <c r="A40" s="7">
        <v>2</v>
      </c>
      <c r="B40" s="64" t="s">
        <v>58</v>
      </c>
      <c r="C40" s="73" t="s">
        <v>1185</v>
      </c>
      <c r="D40" s="68" t="s">
        <v>377</v>
      </c>
      <c r="E40" s="69" t="s">
        <v>1186</v>
      </c>
      <c r="F40" s="70" t="s">
        <v>517</v>
      </c>
      <c r="G40" s="21">
        <v>8.3000000000000007</v>
      </c>
      <c r="H40" s="74"/>
      <c r="I40" s="8"/>
      <c r="J40" s="10">
        <v>36</v>
      </c>
      <c r="K40" s="8"/>
      <c r="L40" s="8"/>
      <c r="M40" s="8"/>
      <c r="N40" s="8"/>
      <c r="O40" s="8"/>
      <c r="P40" s="8"/>
      <c r="Q40" s="8"/>
      <c r="R40" s="8"/>
    </row>
    <row r="41" spans="1:18" ht="18.75" customHeight="1" x14ac:dyDescent="0.25">
      <c r="A41" s="7">
        <v>3</v>
      </c>
      <c r="B41" s="64" t="s">
        <v>59</v>
      </c>
      <c r="C41" s="73" t="s">
        <v>1187</v>
      </c>
      <c r="D41" s="68" t="s">
        <v>377</v>
      </c>
      <c r="E41" s="69" t="s">
        <v>1188</v>
      </c>
      <c r="F41" s="70" t="s">
        <v>517</v>
      </c>
      <c r="G41" s="24">
        <v>9</v>
      </c>
      <c r="H41" s="75"/>
      <c r="J41" s="10">
        <v>37</v>
      </c>
      <c r="L41" s="8"/>
      <c r="M41" s="8"/>
      <c r="N41" s="8"/>
      <c r="O41" s="8"/>
      <c r="P41" s="8"/>
      <c r="Q41" s="8"/>
      <c r="R41" s="8"/>
    </row>
    <row r="42" spans="1:18" ht="18.75" customHeight="1" x14ac:dyDescent="0.25">
      <c r="A42" s="7">
        <v>4</v>
      </c>
      <c r="B42" s="64" t="s">
        <v>60</v>
      </c>
      <c r="C42" s="73" t="s">
        <v>1189</v>
      </c>
      <c r="D42" s="68" t="s">
        <v>377</v>
      </c>
      <c r="E42" s="69" t="s">
        <v>1190</v>
      </c>
      <c r="F42" s="70" t="s">
        <v>517</v>
      </c>
      <c r="G42" s="24">
        <v>8</v>
      </c>
      <c r="H42" s="75"/>
      <c r="J42" s="10">
        <v>38</v>
      </c>
      <c r="L42" s="8"/>
      <c r="M42" s="8"/>
      <c r="N42" s="8"/>
      <c r="O42" s="8"/>
      <c r="P42" s="8"/>
      <c r="Q42" s="8"/>
      <c r="R42" s="8"/>
    </row>
    <row r="43" spans="1:18" ht="18.75" customHeight="1" x14ac:dyDescent="0.25">
      <c r="A43" s="7">
        <v>5</v>
      </c>
      <c r="B43" s="64" t="s">
        <v>66</v>
      </c>
      <c r="C43" s="73" t="s">
        <v>1201</v>
      </c>
      <c r="D43" s="68" t="s">
        <v>378</v>
      </c>
      <c r="E43" s="69" t="s">
        <v>1202</v>
      </c>
      <c r="F43" s="70" t="s">
        <v>517</v>
      </c>
      <c r="G43" s="24">
        <v>6.3</v>
      </c>
      <c r="H43" s="75"/>
      <c r="J43" s="10">
        <v>39</v>
      </c>
      <c r="L43" s="8"/>
      <c r="M43" s="8"/>
      <c r="N43" s="8"/>
      <c r="O43" s="8"/>
      <c r="P43" s="8"/>
      <c r="Q43" s="8"/>
      <c r="R43" s="8"/>
    </row>
    <row r="44" spans="1:18" ht="18.75" customHeight="1" x14ac:dyDescent="0.25">
      <c r="A44" s="7">
        <v>6</v>
      </c>
      <c r="B44" s="64" t="s">
        <v>67</v>
      </c>
      <c r="C44" s="73" t="s">
        <v>1203</v>
      </c>
      <c r="D44" s="68" t="s">
        <v>378</v>
      </c>
      <c r="E44" s="69" t="s">
        <v>1204</v>
      </c>
      <c r="F44" s="70" t="s">
        <v>517</v>
      </c>
      <c r="G44" s="24">
        <v>6</v>
      </c>
      <c r="H44" s="75"/>
      <c r="J44" s="10">
        <v>40</v>
      </c>
      <c r="L44" s="8"/>
      <c r="M44" s="8"/>
      <c r="N44" s="8"/>
      <c r="O44" s="8"/>
      <c r="P44" s="8"/>
      <c r="Q44" s="8"/>
      <c r="R44" s="8"/>
    </row>
    <row r="45" spans="1:18" ht="18.75" customHeight="1" x14ac:dyDescent="0.25">
      <c r="A45" s="7">
        <v>7</v>
      </c>
      <c r="B45" s="64" t="s">
        <v>75</v>
      </c>
      <c r="C45" s="73" t="s">
        <v>1215</v>
      </c>
      <c r="D45" s="68" t="s">
        <v>382</v>
      </c>
      <c r="E45" s="69" t="s">
        <v>1216</v>
      </c>
      <c r="F45" s="70" t="s">
        <v>517</v>
      </c>
      <c r="G45" s="21">
        <v>6.3</v>
      </c>
      <c r="H45" s="74"/>
      <c r="I45" s="8"/>
      <c r="J45" s="10">
        <v>41</v>
      </c>
      <c r="K45" s="8"/>
      <c r="L45" s="8"/>
      <c r="M45" s="8"/>
      <c r="N45" s="8"/>
      <c r="O45" s="8"/>
      <c r="P45" s="8"/>
      <c r="Q45" s="8"/>
      <c r="R45" s="8"/>
    </row>
    <row r="46" spans="1:18" ht="18.75" customHeight="1" x14ac:dyDescent="0.25">
      <c r="A46" s="7">
        <v>8</v>
      </c>
      <c r="B46" s="64" t="s">
        <v>80</v>
      </c>
      <c r="C46" s="73" t="s">
        <v>1224</v>
      </c>
      <c r="D46" s="68" t="s">
        <v>384</v>
      </c>
      <c r="E46" s="69" t="s">
        <v>1225</v>
      </c>
      <c r="F46" s="70" t="s">
        <v>517</v>
      </c>
      <c r="G46" s="21">
        <v>7.3</v>
      </c>
      <c r="H46" s="74"/>
      <c r="I46" s="8"/>
      <c r="J46" s="10">
        <v>42</v>
      </c>
      <c r="K46" s="8"/>
    </row>
    <row r="47" spans="1:18" ht="18.75" customHeight="1" x14ac:dyDescent="0.25">
      <c r="A47" s="32">
        <v>9</v>
      </c>
      <c r="B47" s="64" t="s">
        <v>90</v>
      </c>
      <c r="C47" s="73" t="s">
        <v>1042</v>
      </c>
      <c r="D47" s="68" t="s">
        <v>388</v>
      </c>
      <c r="E47" s="69" t="s">
        <v>1243</v>
      </c>
      <c r="F47" s="70" t="s">
        <v>517</v>
      </c>
      <c r="G47" s="21">
        <v>6.5</v>
      </c>
      <c r="H47" s="74"/>
      <c r="I47" s="8"/>
      <c r="J47" s="10">
        <v>43</v>
      </c>
      <c r="K47" s="8"/>
    </row>
    <row r="48" spans="1:18" ht="18.75" customHeight="1" x14ac:dyDescent="0.25">
      <c r="A48" s="32">
        <v>10</v>
      </c>
      <c r="B48" s="64" t="s">
        <v>105</v>
      </c>
      <c r="C48" s="73" t="s">
        <v>1032</v>
      </c>
      <c r="D48" s="68" t="s">
        <v>396</v>
      </c>
      <c r="E48" s="69" t="s">
        <v>1267</v>
      </c>
      <c r="F48" s="70" t="s">
        <v>517</v>
      </c>
      <c r="G48" s="21">
        <v>9.1999999999999993</v>
      </c>
      <c r="H48" s="74"/>
      <c r="I48" s="8"/>
      <c r="J48" s="10">
        <v>44</v>
      </c>
      <c r="K48" s="8"/>
      <c r="L48" s="8"/>
      <c r="M48" s="8"/>
      <c r="N48" s="8"/>
      <c r="O48" s="8"/>
      <c r="P48" s="8"/>
      <c r="Q48" s="8"/>
      <c r="R48" s="8"/>
    </row>
    <row r="49" spans="1:18" ht="18.75" customHeight="1" x14ac:dyDescent="0.25">
      <c r="A49" s="32">
        <v>11</v>
      </c>
      <c r="B49" s="64" t="s">
        <v>109</v>
      </c>
      <c r="C49" s="73" t="s">
        <v>777</v>
      </c>
      <c r="D49" s="68" t="s">
        <v>399</v>
      </c>
      <c r="E49" s="69" t="s">
        <v>1272</v>
      </c>
      <c r="F49" s="70" t="s">
        <v>517</v>
      </c>
      <c r="G49" s="21">
        <v>7.3</v>
      </c>
      <c r="H49" s="74"/>
      <c r="I49" s="8"/>
      <c r="J49" s="10">
        <v>45</v>
      </c>
      <c r="K49" s="8"/>
      <c r="L49" s="8"/>
      <c r="M49" s="8"/>
      <c r="N49" s="8"/>
      <c r="O49" s="8"/>
      <c r="P49" s="8"/>
      <c r="Q49" s="8"/>
      <c r="R49" s="8"/>
    </row>
    <row r="50" spans="1:18" ht="18.75" customHeight="1" x14ac:dyDescent="0.25">
      <c r="A50" s="7">
        <v>12</v>
      </c>
      <c r="B50" s="64" t="s">
        <v>114</v>
      </c>
      <c r="C50" s="73" t="s">
        <v>1279</v>
      </c>
      <c r="D50" s="68" t="s">
        <v>404</v>
      </c>
      <c r="E50" s="69" t="s">
        <v>1280</v>
      </c>
      <c r="F50" s="70" t="s">
        <v>517</v>
      </c>
      <c r="G50" s="21">
        <v>5.8</v>
      </c>
      <c r="H50" s="74"/>
      <c r="I50" s="8"/>
      <c r="J50" s="10">
        <v>46</v>
      </c>
      <c r="K50" s="8"/>
      <c r="L50" s="8"/>
      <c r="M50" s="8"/>
      <c r="N50" s="8"/>
      <c r="O50" s="8"/>
      <c r="P50" s="8"/>
      <c r="Q50" s="8"/>
      <c r="R50" s="8"/>
    </row>
    <row r="51" spans="1:18" ht="18.75" customHeight="1" x14ac:dyDescent="0.25">
      <c r="A51" s="7">
        <v>13</v>
      </c>
      <c r="B51" s="64" t="s">
        <v>123</v>
      </c>
      <c r="C51" s="73" t="s">
        <v>1297</v>
      </c>
      <c r="D51" s="68" t="s">
        <v>409</v>
      </c>
      <c r="E51" s="69" t="s">
        <v>1298</v>
      </c>
      <c r="F51" s="70" t="s">
        <v>517</v>
      </c>
      <c r="G51" s="21">
        <v>8.5</v>
      </c>
      <c r="H51" s="74"/>
      <c r="I51" s="8"/>
      <c r="J51" s="10">
        <v>47</v>
      </c>
      <c r="K51" s="8"/>
      <c r="L51" s="8"/>
      <c r="M51" s="8"/>
      <c r="N51" s="8"/>
      <c r="O51" s="8"/>
      <c r="P51" s="8"/>
      <c r="Q51" s="8"/>
      <c r="R51" s="8"/>
    </row>
    <row r="52" spans="1:18" ht="18.75" customHeight="1" x14ac:dyDescent="0.25">
      <c r="A52" s="7">
        <v>14</v>
      </c>
      <c r="B52" s="64" t="s">
        <v>126</v>
      </c>
      <c r="C52" s="73" t="s">
        <v>1303</v>
      </c>
      <c r="D52" s="68" t="s">
        <v>410</v>
      </c>
      <c r="E52" s="69" t="s">
        <v>1304</v>
      </c>
      <c r="F52" s="70" t="s">
        <v>517</v>
      </c>
      <c r="G52" s="21">
        <v>6.8</v>
      </c>
      <c r="H52" s="74"/>
      <c r="I52" s="8"/>
      <c r="J52" s="10">
        <v>48</v>
      </c>
      <c r="K52" s="8"/>
      <c r="L52" s="8"/>
      <c r="M52" s="8"/>
      <c r="N52" s="8"/>
      <c r="O52" s="8"/>
      <c r="P52" s="8"/>
      <c r="Q52" s="8"/>
      <c r="R52" s="8"/>
    </row>
    <row r="53" spans="1:18" s="8" customFormat="1" ht="18.75" customHeight="1" x14ac:dyDescent="0.25">
      <c r="A53" s="7">
        <v>15</v>
      </c>
      <c r="B53" s="64" t="s">
        <v>132</v>
      </c>
      <c r="C53" s="73" t="s">
        <v>945</v>
      </c>
      <c r="D53" s="68" t="s">
        <v>412</v>
      </c>
      <c r="E53" s="69" t="s">
        <v>1308</v>
      </c>
      <c r="F53" s="70" t="s">
        <v>517</v>
      </c>
      <c r="G53" s="24">
        <v>7.7</v>
      </c>
      <c r="H53" s="75"/>
      <c r="I53" s="1"/>
      <c r="J53" s="10">
        <v>49</v>
      </c>
      <c r="K53" s="1"/>
    </row>
    <row r="54" spans="1:18" s="8" customFormat="1" ht="18.75" customHeight="1" x14ac:dyDescent="0.25">
      <c r="A54" s="7">
        <v>16</v>
      </c>
      <c r="B54" s="64" t="s">
        <v>135</v>
      </c>
      <c r="C54" s="73" t="s">
        <v>1315</v>
      </c>
      <c r="D54" s="68" t="s">
        <v>414</v>
      </c>
      <c r="E54" s="69" t="s">
        <v>1316</v>
      </c>
      <c r="F54" s="70" t="s">
        <v>517</v>
      </c>
      <c r="G54" s="21">
        <v>8.6999999999999993</v>
      </c>
      <c r="H54" s="74"/>
      <c r="J54" s="10">
        <v>50</v>
      </c>
    </row>
    <row r="55" spans="1:18" s="8" customFormat="1" ht="18.75" customHeight="1" x14ac:dyDescent="0.25">
      <c r="A55" s="7">
        <v>17</v>
      </c>
      <c r="B55" s="64" t="s">
        <v>143</v>
      </c>
      <c r="C55" s="73" t="s">
        <v>1326</v>
      </c>
      <c r="D55" s="68" t="s">
        <v>417</v>
      </c>
      <c r="E55" s="69" t="s">
        <v>1327</v>
      </c>
      <c r="F55" s="70" t="s">
        <v>517</v>
      </c>
      <c r="G55" s="21">
        <v>7.7</v>
      </c>
      <c r="H55" s="74"/>
      <c r="J55" s="10">
        <v>51</v>
      </c>
    </row>
    <row r="56" spans="1:18" s="8" customFormat="1" ht="18.75" customHeight="1" x14ac:dyDescent="0.25">
      <c r="A56" s="7">
        <v>18</v>
      </c>
      <c r="B56" s="64" t="s">
        <v>144</v>
      </c>
      <c r="C56" s="73" t="s">
        <v>1328</v>
      </c>
      <c r="D56" s="68" t="s">
        <v>417</v>
      </c>
      <c r="E56" s="69" t="s">
        <v>1329</v>
      </c>
      <c r="F56" s="70" t="s">
        <v>517</v>
      </c>
      <c r="G56" s="21">
        <v>8.6999999999999993</v>
      </c>
      <c r="H56" s="74"/>
      <c r="J56" s="10">
        <v>52</v>
      </c>
    </row>
    <row r="57" spans="1:18" s="8" customFormat="1" ht="18.75" customHeight="1" x14ac:dyDescent="0.25">
      <c r="A57" s="7">
        <v>19</v>
      </c>
      <c r="B57" s="64" t="s">
        <v>146</v>
      </c>
      <c r="C57" s="73" t="s">
        <v>1330</v>
      </c>
      <c r="D57" s="68" t="s">
        <v>419</v>
      </c>
      <c r="E57" s="69" t="s">
        <v>269</v>
      </c>
      <c r="F57" s="70" t="s">
        <v>517</v>
      </c>
      <c r="G57" s="21">
        <v>5.3</v>
      </c>
      <c r="H57" s="74"/>
      <c r="J57" s="10">
        <v>53</v>
      </c>
    </row>
    <row r="58" spans="1:18" s="8" customFormat="1" ht="18.75" customHeight="1" x14ac:dyDescent="0.25">
      <c r="A58" s="7">
        <v>20</v>
      </c>
      <c r="B58" s="64" t="s">
        <v>5</v>
      </c>
      <c r="C58" s="73" t="s">
        <v>1336</v>
      </c>
      <c r="D58" s="68" t="s">
        <v>420</v>
      </c>
      <c r="E58" s="69" t="s">
        <v>1337</v>
      </c>
      <c r="F58" s="70" t="s">
        <v>517</v>
      </c>
      <c r="G58" s="21">
        <v>8</v>
      </c>
      <c r="H58" s="74"/>
      <c r="J58" s="10">
        <v>54</v>
      </c>
    </row>
    <row r="59" spans="1:18" s="8" customFormat="1" ht="18.75" customHeight="1" x14ac:dyDescent="0.25">
      <c r="A59" s="7">
        <v>21</v>
      </c>
      <c r="B59" s="64" t="s">
        <v>7</v>
      </c>
      <c r="C59" s="73" t="s">
        <v>1339</v>
      </c>
      <c r="D59" s="68" t="s">
        <v>421</v>
      </c>
      <c r="E59" s="69" t="s">
        <v>1340</v>
      </c>
      <c r="F59" s="70" t="s">
        <v>517</v>
      </c>
      <c r="G59" s="21">
        <v>5</v>
      </c>
      <c r="H59" s="74"/>
      <c r="J59" s="10">
        <v>55</v>
      </c>
    </row>
    <row r="60" spans="1:18" s="8" customFormat="1" ht="18.75" customHeight="1" x14ac:dyDescent="0.25">
      <c r="A60" s="7">
        <v>22</v>
      </c>
      <c r="B60" s="64" t="s">
        <v>29</v>
      </c>
      <c r="C60" s="73" t="s">
        <v>1372</v>
      </c>
      <c r="D60" s="68" t="s">
        <v>433</v>
      </c>
      <c r="E60" s="69" t="s">
        <v>323</v>
      </c>
      <c r="F60" s="70" t="s">
        <v>517</v>
      </c>
      <c r="G60" s="21">
        <v>8.8000000000000007</v>
      </c>
      <c r="H60" s="74"/>
      <c r="J60" s="10">
        <v>56</v>
      </c>
    </row>
    <row r="61" spans="1:18" s="8" customFormat="1" ht="18.75" customHeight="1" x14ac:dyDescent="0.25">
      <c r="A61" s="7">
        <v>23</v>
      </c>
      <c r="B61" s="64" t="s">
        <v>30</v>
      </c>
      <c r="C61" s="73" t="s">
        <v>873</v>
      </c>
      <c r="D61" s="68" t="s">
        <v>434</v>
      </c>
      <c r="E61" s="69" t="s">
        <v>1373</v>
      </c>
      <c r="F61" s="70" t="s">
        <v>517</v>
      </c>
      <c r="G61" s="21">
        <v>5</v>
      </c>
      <c r="H61" s="74"/>
      <c r="J61" s="10">
        <v>57</v>
      </c>
    </row>
    <row r="62" spans="1:18" s="8" customFormat="1" ht="18.75" customHeight="1" x14ac:dyDescent="0.25">
      <c r="A62" s="7">
        <v>24</v>
      </c>
      <c r="B62" s="64" t="s">
        <v>39</v>
      </c>
      <c r="C62" s="73" t="s">
        <v>1386</v>
      </c>
      <c r="D62" s="68" t="s">
        <v>437</v>
      </c>
      <c r="E62" s="69" t="s">
        <v>1387</v>
      </c>
      <c r="F62" s="71" t="s">
        <v>517</v>
      </c>
      <c r="G62" s="21">
        <v>8</v>
      </c>
      <c r="H62" s="74"/>
      <c r="J62" s="10">
        <v>58</v>
      </c>
    </row>
    <row r="63" spans="1:18" s="8" customFormat="1" ht="18.75" customHeight="1" x14ac:dyDescent="0.25">
      <c r="A63" s="7">
        <v>25</v>
      </c>
      <c r="B63" s="64" t="s">
        <v>40</v>
      </c>
      <c r="C63" s="73" t="s">
        <v>1157</v>
      </c>
      <c r="D63" s="68" t="s">
        <v>437</v>
      </c>
      <c r="E63" s="69" t="s">
        <v>1364</v>
      </c>
      <c r="F63" s="67" t="s">
        <v>517</v>
      </c>
      <c r="G63" s="21">
        <v>5</v>
      </c>
      <c r="H63" s="74"/>
      <c r="J63" s="10">
        <v>59</v>
      </c>
    </row>
    <row r="64" spans="1:18" s="8" customFormat="1" ht="18.75" customHeight="1" x14ac:dyDescent="0.25">
      <c r="A64" s="7">
        <v>26</v>
      </c>
      <c r="B64" s="64" t="s">
        <v>41</v>
      </c>
      <c r="C64" s="73" t="s">
        <v>1388</v>
      </c>
      <c r="D64" s="68" t="s">
        <v>437</v>
      </c>
      <c r="E64" s="69" t="s">
        <v>1389</v>
      </c>
      <c r="F64" s="70" t="s">
        <v>517</v>
      </c>
      <c r="G64" s="21">
        <v>5</v>
      </c>
      <c r="H64" s="74"/>
      <c r="J64" s="10">
        <v>60</v>
      </c>
    </row>
    <row r="65" spans="1:18" s="8" customFormat="1" ht="18.75" customHeight="1" x14ac:dyDescent="0.25">
      <c r="A65" s="7">
        <v>27</v>
      </c>
      <c r="B65" s="64" t="s">
        <v>46</v>
      </c>
      <c r="C65" s="73" t="s">
        <v>1395</v>
      </c>
      <c r="D65" s="68" t="s">
        <v>1396</v>
      </c>
      <c r="E65" s="69" t="s">
        <v>1397</v>
      </c>
      <c r="F65" s="70" t="s">
        <v>517</v>
      </c>
      <c r="G65" s="21">
        <v>5.8</v>
      </c>
      <c r="H65" s="74"/>
      <c r="J65" s="10">
        <v>61</v>
      </c>
    </row>
    <row r="66" spans="1:18" s="8" customFormat="1" ht="18.75" customHeight="1" x14ac:dyDescent="0.25">
      <c r="A66" s="7">
        <v>28</v>
      </c>
      <c r="B66" s="64" t="s">
        <v>47</v>
      </c>
      <c r="C66" s="73" t="s">
        <v>1375</v>
      </c>
      <c r="D66" s="68" t="s">
        <v>439</v>
      </c>
      <c r="E66" s="69" t="s">
        <v>1398</v>
      </c>
      <c r="F66" s="70" t="s">
        <v>517</v>
      </c>
      <c r="G66" s="21">
        <v>8.5</v>
      </c>
      <c r="H66" s="74"/>
      <c r="J66" s="10">
        <v>62</v>
      </c>
    </row>
    <row r="67" spans="1:18" s="8" customFormat="1" ht="18.75" customHeight="1" x14ac:dyDescent="0.25">
      <c r="A67" s="7">
        <v>29</v>
      </c>
      <c r="B67" s="64" t="s">
        <v>156</v>
      </c>
      <c r="C67" s="73" t="s">
        <v>1414</v>
      </c>
      <c r="D67" s="68" t="s">
        <v>440</v>
      </c>
      <c r="E67" s="69" t="s">
        <v>1415</v>
      </c>
      <c r="F67" s="70" t="s">
        <v>517</v>
      </c>
      <c r="G67" s="21">
        <v>7.7</v>
      </c>
      <c r="H67" s="74"/>
      <c r="J67" s="10">
        <v>63</v>
      </c>
    </row>
    <row r="68" spans="1:18" s="8" customFormat="1" ht="18.75" customHeight="1" x14ac:dyDescent="0.25">
      <c r="A68" s="7">
        <v>30</v>
      </c>
      <c r="B68" s="64" t="s">
        <v>48</v>
      </c>
      <c r="C68" s="73" t="s">
        <v>1399</v>
      </c>
      <c r="D68" s="68" t="s">
        <v>441</v>
      </c>
      <c r="E68" s="69" t="s">
        <v>1400</v>
      </c>
      <c r="F68" s="70" t="s">
        <v>517</v>
      </c>
      <c r="G68" s="21">
        <v>6.7</v>
      </c>
      <c r="H68" s="74"/>
      <c r="J68" s="10">
        <v>64</v>
      </c>
    </row>
    <row r="69" spans="1:18" s="8" customFormat="1" ht="18.75" customHeight="1" x14ac:dyDescent="0.25">
      <c r="A69" s="7">
        <v>31</v>
      </c>
      <c r="B69" s="64" t="s">
        <v>158</v>
      </c>
      <c r="C69" s="73" t="s">
        <v>1291</v>
      </c>
      <c r="D69" s="68" t="s">
        <v>443</v>
      </c>
      <c r="E69" s="69" t="s">
        <v>1417</v>
      </c>
      <c r="F69" s="70" t="s">
        <v>517</v>
      </c>
      <c r="G69" s="21">
        <v>7</v>
      </c>
      <c r="H69" s="74"/>
      <c r="J69" s="10">
        <v>65</v>
      </c>
    </row>
    <row r="70" spans="1:18" s="8" customFormat="1" ht="18.75" customHeight="1" x14ac:dyDescent="0.25">
      <c r="A70" s="7">
        <v>32</v>
      </c>
      <c r="B70" s="64" t="s">
        <v>162</v>
      </c>
      <c r="C70" s="73" t="s">
        <v>930</v>
      </c>
      <c r="D70" s="68" t="s">
        <v>446</v>
      </c>
      <c r="E70" s="69" t="s">
        <v>1422</v>
      </c>
      <c r="F70" s="70" t="s">
        <v>517</v>
      </c>
      <c r="G70" s="21">
        <v>6.3</v>
      </c>
      <c r="H70" s="74"/>
      <c r="J70" s="10">
        <v>66</v>
      </c>
    </row>
    <row r="71" spans="1:18" s="8" customFormat="1" ht="18.75" customHeight="1" x14ac:dyDescent="0.25">
      <c r="A71" s="7">
        <v>33</v>
      </c>
      <c r="B71" s="64" t="s">
        <v>163</v>
      </c>
      <c r="C71" s="73" t="s">
        <v>777</v>
      </c>
      <c r="D71" s="68" t="s">
        <v>447</v>
      </c>
      <c r="E71" s="69" t="s">
        <v>1423</v>
      </c>
      <c r="F71" s="70" t="s">
        <v>517</v>
      </c>
      <c r="G71" s="21">
        <v>6.7</v>
      </c>
      <c r="H71" s="74"/>
      <c r="J71" s="10">
        <v>67</v>
      </c>
    </row>
    <row r="72" spans="1:18" s="8" customFormat="1" ht="18.75" customHeight="1" x14ac:dyDescent="0.25">
      <c r="A72" s="7">
        <v>34</v>
      </c>
      <c r="B72" s="64" t="s">
        <v>165</v>
      </c>
      <c r="C72" s="73" t="s">
        <v>1425</v>
      </c>
      <c r="D72" s="68" t="s">
        <v>448</v>
      </c>
      <c r="E72" s="69" t="s">
        <v>1426</v>
      </c>
      <c r="F72" s="70" t="s">
        <v>517</v>
      </c>
      <c r="G72" s="21">
        <v>5.8</v>
      </c>
      <c r="H72" s="74"/>
      <c r="J72" s="10">
        <v>68</v>
      </c>
    </row>
    <row r="73" spans="1:18" s="8" customFormat="1" ht="18.75" customHeight="1" x14ac:dyDescent="0.25">
      <c r="A73" s="7">
        <v>35</v>
      </c>
      <c r="B73" s="64" t="s">
        <v>175</v>
      </c>
      <c r="C73" s="73" t="s">
        <v>877</v>
      </c>
      <c r="D73" s="68" t="s">
        <v>452</v>
      </c>
      <c r="E73" s="69" t="s">
        <v>1384</v>
      </c>
      <c r="F73" s="70" t="s">
        <v>517</v>
      </c>
      <c r="G73" s="21">
        <v>9.3000000000000007</v>
      </c>
      <c r="H73" s="74"/>
      <c r="J73" s="10">
        <v>69</v>
      </c>
    </row>
    <row r="74" spans="1:18" s="8" customFormat="1" ht="18.75" customHeight="1" x14ac:dyDescent="0.25">
      <c r="A74" s="7">
        <v>1</v>
      </c>
      <c r="B74" s="64" t="s">
        <v>54</v>
      </c>
      <c r="C74" s="73" t="s">
        <v>1177</v>
      </c>
      <c r="D74" s="68" t="s">
        <v>376</v>
      </c>
      <c r="E74" s="69" t="s">
        <v>1178</v>
      </c>
      <c r="F74" s="70" t="s">
        <v>515</v>
      </c>
      <c r="G74" s="21">
        <v>7</v>
      </c>
      <c r="H74" s="74"/>
      <c r="J74" s="10">
        <v>70</v>
      </c>
    </row>
    <row r="75" spans="1:18" s="8" customFormat="1" ht="18.75" customHeight="1" x14ac:dyDescent="0.25">
      <c r="A75" s="7">
        <v>2</v>
      </c>
      <c r="B75" s="64" t="s">
        <v>61</v>
      </c>
      <c r="C75" s="73" t="s">
        <v>1191</v>
      </c>
      <c r="D75" s="68" t="s">
        <v>377</v>
      </c>
      <c r="E75" s="69" t="s">
        <v>1192</v>
      </c>
      <c r="F75" s="70" t="s">
        <v>515</v>
      </c>
      <c r="G75" s="24">
        <v>3.3</v>
      </c>
      <c r="H75" s="75"/>
      <c r="I75" s="1"/>
      <c r="J75" s="10">
        <v>71</v>
      </c>
      <c r="K75" s="1"/>
    </row>
    <row r="76" spans="1:18" s="8" customFormat="1" ht="18.75" customHeight="1" x14ac:dyDescent="0.25">
      <c r="A76" s="7">
        <v>3</v>
      </c>
      <c r="B76" s="64" t="s">
        <v>62</v>
      </c>
      <c r="C76" s="73" t="s">
        <v>1193</v>
      </c>
      <c r="D76" s="68" t="s">
        <v>377</v>
      </c>
      <c r="E76" s="69" t="s">
        <v>1194</v>
      </c>
      <c r="F76" s="70" t="s">
        <v>515</v>
      </c>
      <c r="G76" s="24">
        <v>8</v>
      </c>
      <c r="H76" s="75"/>
      <c r="I76" s="1"/>
      <c r="J76" s="10">
        <v>72</v>
      </c>
      <c r="K76" s="1"/>
    </row>
    <row r="77" spans="1:18" s="8" customFormat="1" ht="18.75" customHeight="1" x14ac:dyDescent="0.25">
      <c r="A77" s="7">
        <v>4</v>
      </c>
      <c r="B77" s="64" t="s">
        <v>68</v>
      </c>
      <c r="C77" s="73" t="s">
        <v>1205</v>
      </c>
      <c r="D77" s="68" t="s">
        <v>378</v>
      </c>
      <c r="E77" s="69" t="s">
        <v>1206</v>
      </c>
      <c r="F77" s="70" t="s">
        <v>515</v>
      </c>
      <c r="G77" s="21">
        <v>4</v>
      </c>
      <c r="H77" s="74"/>
      <c r="J77" s="10">
        <v>73</v>
      </c>
    </row>
    <row r="78" spans="1:18" s="8" customFormat="1" ht="18.75" customHeight="1" x14ac:dyDescent="0.25">
      <c r="A78" s="7">
        <v>5</v>
      </c>
      <c r="B78" s="64" t="s">
        <v>74</v>
      </c>
      <c r="C78" s="73" t="s">
        <v>1047</v>
      </c>
      <c r="D78" s="68" t="s">
        <v>380</v>
      </c>
      <c r="E78" s="69" t="s">
        <v>1214</v>
      </c>
      <c r="F78" s="70" t="s">
        <v>515</v>
      </c>
      <c r="G78" s="21">
        <v>5</v>
      </c>
      <c r="H78" s="74"/>
      <c r="J78" s="10">
        <v>74</v>
      </c>
    </row>
    <row r="79" spans="1:18" s="8" customFormat="1" ht="18.75" customHeight="1" x14ac:dyDescent="0.25">
      <c r="A79" s="32">
        <v>6</v>
      </c>
      <c r="B79" s="64" t="s">
        <v>86</v>
      </c>
      <c r="C79" s="73" t="s">
        <v>1234</v>
      </c>
      <c r="D79" s="68" t="s">
        <v>453</v>
      </c>
      <c r="E79" s="69" t="s">
        <v>1235</v>
      </c>
      <c r="F79" s="70" t="s">
        <v>515</v>
      </c>
      <c r="G79" s="21">
        <v>5.5</v>
      </c>
      <c r="H79" s="74"/>
      <c r="J79" s="10">
        <v>75</v>
      </c>
      <c r="L79" s="1"/>
      <c r="M79" s="1"/>
      <c r="N79" s="1"/>
      <c r="O79" s="1"/>
      <c r="P79" s="1"/>
      <c r="Q79" s="1"/>
      <c r="R79" s="1"/>
    </row>
    <row r="80" spans="1:18" s="8" customFormat="1" ht="18.75" customHeight="1" x14ac:dyDescent="0.25">
      <c r="A80" s="32">
        <v>7</v>
      </c>
      <c r="B80" s="64" t="s">
        <v>82</v>
      </c>
      <c r="C80" s="73" t="s">
        <v>1131</v>
      </c>
      <c r="D80" s="68" t="s">
        <v>454</v>
      </c>
      <c r="E80" s="69" t="s">
        <v>1227</v>
      </c>
      <c r="F80" s="70" t="s">
        <v>515</v>
      </c>
      <c r="G80" s="21">
        <v>4.7</v>
      </c>
      <c r="H80" s="74"/>
      <c r="J80" s="10">
        <v>76</v>
      </c>
      <c r="L80" s="1"/>
      <c r="M80" s="1"/>
      <c r="N80" s="1"/>
      <c r="O80" s="1"/>
      <c r="P80" s="1"/>
      <c r="Q80" s="1"/>
      <c r="R80" s="1"/>
    </row>
    <row r="81" spans="1:18" s="8" customFormat="1" ht="18.75" customHeight="1" x14ac:dyDescent="0.25">
      <c r="A81" s="32">
        <v>8</v>
      </c>
      <c r="B81" s="64" t="s">
        <v>83</v>
      </c>
      <c r="C81" s="73" t="s">
        <v>1228</v>
      </c>
      <c r="D81" s="68" t="s">
        <v>454</v>
      </c>
      <c r="E81" s="69" t="s">
        <v>1229</v>
      </c>
      <c r="F81" s="70" t="s">
        <v>515</v>
      </c>
      <c r="G81" s="21">
        <v>6</v>
      </c>
      <c r="H81" s="74"/>
      <c r="J81" s="10">
        <v>77</v>
      </c>
      <c r="L81" s="1"/>
      <c r="M81" s="1"/>
      <c r="N81" s="1"/>
      <c r="O81" s="1"/>
      <c r="P81" s="1"/>
      <c r="Q81" s="1"/>
      <c r="R81" s="1"/>
    </row>
    <row r="82" spans="1:18" s="8" customFormat="1" ht="18.75" customHeight="1" x14ac:dyDescent="0.25">
      <c r="A82" s="7">
        <v>9</v>
      </c>
      <c r="B82" s="64" t="s">
        <v>76</v>
      </c>
      <c r="C82" s="73" t="s">
        <v>1217</v>
      </c>
      <c r="D82" s="68" t="s">
        <v>1218</v>
      </c>
      <c r="E82" s="69" t="s">
        <v>372</v>
      </c>
      <c r="F82" s="70" t="s">
        <v>515</v>
      </c>
      <c r="G82" s="21">
        <v>5.8</v>
      </c>
      <c r="H82" s="74"/>
      <c r="J82" s="10">
        <v>78</v>
      </c>
    </row>
    <row r="83" spans="1:18" s="8" customFormat="1" ht="18.75" customHeight="1" x14ac:dyDescent="0.25">
      <c r="A83" s="7">
        <v>10</v>
      </c>
      <c r="B83" s="64" t="s">
        <v>77</v>
      </c>
      <c r="C83" s="73" t="s">
        <v>1111</v>
      </c>
      <c r="D83" s="68" t="s">
        <v>383</v>
      </c>
      <c r="E83" s="69" t="s">
        <v>1219</v>
      </c>
      <c r="F83" s="70" t="s">
        <v>515</v>
      </c>
      <c r="G83" s="21">
        <v>4.8</v>
      </c>
      <c r="H83" s="74"/>
      <c r="J83" s="10">
        <v>79</v>
      </c>
      <c r="L83" s="1"/>
      <c r="M83" s="1"/>
      <c r="N83" s="1"/>
      <c r="O83" s="1"/>
      <c r="P83" s="1"/>
      <c r="Q83" s="1"/>
      <c r="R83" s="1"/>
    </row>
    <row r="84" spans="1:18" s="8" customFormat="1" ht="18.75" customHeight="1" x14ac:dyDescent="0.25">
      <c r="A84" s="7">
        <v>11</v>
      </c>
      <c r="B84" s="64" t="s">
        <v>78</v>
      </c>
      <c r="C84" s="73" t="s">
        <v>1160</v>
      </c>
      <c r="D84" s="68" t="s">
        <v>383</v>
      </c>
      <c r="E84" s="69" t="s">
        <v>1220</v>
      </c>
      <c r="F84" s="70" t="s">
        <v>515</v>
      </c>
      <c r="G84" s="21">
        <v>3.7</v>
      </c>
      <c r="H84" s="74"/>
      <c r="J84" s="10">
        <v>80</v>
      </c>
      <c r="L84" s="1"/>
      <c r="M84" s="1"/>
      <c r="N84" s="1"/>
      <c r="O84" s="1"/>
      <c r="P84" s="1"/>
      <c r="Q84" s="1"/>
      <c r="R84" s="1"/>
    </row>
    <row r="85" spans="1:18" s="8" customFormat="1" ht="18.75" customHeight="1" x14ac:dyDescent="0.25">
      <c r="A85" s="32">
        <v>12</v>
      </c>
      <c r="B85" s="64" t="s">
        <v>102</v>
      </c>
      <c r="C85" s="73" t="s">
        <v>1262</v>
      </c>
      <c r="D85" s="68" t="s">
        <v>394</v>
      </c>
      <c r="E85" s="69" t="s">
        <v>1263</v>
      </c>
      <c r="F85" s="70" t="s">
        <v>515</v>
      </c>
      <c r="G85" s="24">
        <v>6</v>
      </c>
      <c r="H85" s="75"/>
      <c r="I85" s="1"/>
      <c r="J85" s="10">
        <v>81</v>
      </c>
      <c r="K85" s="1"/>
    </row>
    <row r="86" spans="1:18" s="8" customFormat="1" ht="18.75" customHeight="1" x14ac:dyDescent="0.25">
      <c r="A86" s="32">
        <v>13</v>
      </c>
      <c r="B86" s="64" t="s">
        <v>103</v>
      </c>
      <c r="C86" s="73" t="s">
        <v>1027</v>
      </c>
      <c r="D86" s="68" t="s">
        <v>394</v>
      </c>
      <c r="E86" s="69" t="s">
        <v>1264</v>
      </c>
      <c r="F86" s="70" t="s">
        <v>515</v>
      </c>
      <c r="G86" s="24">
        <v>4.2</v>
      </c>
      <c r="H86" s="75"/>
      <c r="I86" s="1"/>
      <c r="J86" s="10">
        <v>82</v>
      </c>
      <c r="K86" s="1"/>
    </row>
    <row r="87" spans="1:18" s="8" customFormat="1" ht="18.75" customHeight="1" x14ac:dyDescent="0.25">
      <c r="A87" s="32">
        <v>14</v>
      </c>
      <c r="B87" s="64" t="s">
        <v>99</v>
      </c>
      <c r="C87" s="73" t="s">
        <v>1258</v>
      </c>
      <c r="D87" s="68" t="s">
        <v>395</v>
      </c>
      <c r="E87" s="69" t="s">
        <v>1259</v>
      </c>
      <c r="F87" s="70" t="s">
        <v>515</v>
      </c>
      <c r="G87" s="21">
        <v>8.3000000000000007</v>
      </c>
      <c r="H87" s="74"/>
      <c r="J87" s="10">
        <v>83</v>
      </c>
      <c r="L87" s="1"/>
      <c r="M87" s="1"/>
      <c r="N87" s="1"/>
      <c r="O87" s="1"/>
      <c r="P87" s="1"/>
      <c r="Q87" s="1"/>
      <c r="R87" s="1"/>
    </row>
    <row r="88" spans="1:18" s="8" customFormat="1" ht="18.75" customHeight="1" x14ac:dyDescent="0.25">
      <c r="A88" s="7">
        <v>15</v>
      </c>
      <c r="B88" s="64" t="s">
        <v>117</v>
      </c>
      <c r="C88" s="73" t="s">
        <v>1286</v>
      </c>
      <c r="D88" s="68" t="s">
        <v>405</v>
      </c>
      <c r="E88" s="69" t="s">
        <v>1287</v>
      </c>
      <c r="F88" s="70" t="s">
        <v>515</v>
      </c>
      <c r="G88" s="21">
        <v>6.5</v>
      </c>
      <c r="H88" s="74"/>
      <c r="J88" s="10">
        <v>84</v>
      </c>
    </row>
    <row r="89" spans="1:18" s="8" customFormat="1" ht="18.75" customHeight="1" x14ac:dyDescent="0.25">
      <c r="A89" s="7">
        <v>16</v>
      </c>
      <c r="B89" s="64" t="s">
        <v>118</v>
      </c>
      <c r="C89" s="73" t="s">
        <v>1288</v>
      </c>
      <c r="D89" s="68" t="s">
        <v>405</v>
      </c>
      <c r="E89" s="69" t="s">
        <v>1289</v>
      </c>
      <c r="F89" s="70" t="s">
        <v>515</v>
      </c>
      <c r="G89" s="21">
        <v>5.3</v>
      </c>
      <c r="H89" s="74"/>
      <c r="J89" s="10">
        <v>85</v>
      </c>
    </row>
    <row r="90" spans="1:18" s="8" customFormat="1" ht="18.75" customHeight="1" x14ac:dyDescent="0.25">
      <c r="A90" s="7">
        <v>17</v>
      </c>
      <c r="B90" s="64" t="s">
        <v>120</v>
      </c>
      <c r="C90" s="73" t="s">
        <v>1291</v>
      </c>
      <c r="D90" s="68" t="s">
        <v>406</v>
      </c>
      <c r="E90" s="69" t="s">
        <v>1292</v>
      </c>
      <c r="F90" s="70" t="s">
        <v>515</v>
      </c>
      <c r="G90" s="21">
        <v>3.6</v>
      </c>
      <c r="H90" s="74"/>
      <c r="J90" s="10">
        <v>86</v>
      </c>
    </row>
    <row r="91" spans="1:18" s="8" customFormat="1" ht="18.75" customHeight="1" x14ac:dyDescent="0.25">
      <c r="A91" s="7">
        <v>18</v>
      </c>
      <c r="B91" s="64" t="s">
        <v>145</v>
      </c>
      <c r="C91" s="73" t="s">
        <v>806</v>
      </c>
      <c r="D91" s="68" t="s">
        <v>417</v>
      </c>
      <c r="E91" s="69" t="s">
        <v>353</v>
      </c>
      <c r="F91" s="71" t="s">
        <v>515</v>
      </c>
      <c r="G91" s="21">
        <v>6.2</v>
      </c>
      <c r="H91" s="74"/>
      <c r="J91" s="10">
        <v>87</v>
      </c>
    </row>
    <row r="92" spans="1:18" s="8" customFormat="1" ht="18.75" customHeight="1" x14ac:dyDescent="0.25">
      <c r="A92" s="7">
        <v>19</v>
      </c>
      <c r="B92" s="64" t="s">
        <v>151</v>
      </c>
      <c r="C92" s="73" t="s">
        <v>1335</v>
      </c>
      <c r="D92" s="68" t="s">
        <v>418</v>
      </c>
      <c r="E92" s="69" t="s">
        <v>375</v>
      </c>
      <c r="F92" s="67" t="s">
        <v>515</v>
      </c>
      <c r="G92" s="21">
        <v>4</v>
      </c>
      <c r="H92" s="74"/>
      <c r="J92" s="10">
        <v>88</v>
      </c>
    </row>
    <row r="93" spans="1:18" s="8" customFormat="1" ht="18.75" customHeight="1" x14ac:dyDescent="0.25">
      <c r="A93" s="7">
        <v>20</v>
      </c>
      <c r="B93" s="64" t="s">
        <v>147</v>
      </c>
      <c r="C93" s="73" t="s">
        <v>1331</v>
      </c>
      <c r="D93" s="68" t="s">
        <v>419</v>
      </c>
      <c r="E93" s="69" t="s">
        <v>1332</v>
      </c>
      <c r="F93" s="70" t="s">
        <v>515</v>
      </c>
      <c r="G93" s="21">
        <v>6.7</v>
      </c>
      <c r="H93" s="74"/>
      <c r="J93" s="10">
        <v>89</v>
      </c>
    </row>
    <row r="94" spans="1:18" s="8" customFormat="1" ht="18.75" customHeight="1" x14ac:dyDescent="0.25">
      <c r="A94" s="7">
        <v>21</v>
      </c>
      <c r="B94" s="64" t="s">
        <v>9</v>
      </c>
      <c r="C94" s="73" t="s">
        <v>1343</v>
      </c>
      <c r="D94" s="68" t="s">
        <v>422</v>
      </c>
      <c r="E94" s="69" t="s">
        <v>1344</v>
      </c>
      <c r="F94" s="70" t="s">
        <v>515</v>
      </c>
      <c r="G94" s="21">
        <v>3.2</v>
      </c>
      <c r="H94" s="74"/>
      <c r="J94" s="10">
        <v>90</v>
      </c>
    </row>
    <row r="95" spans="1:18" s="8" customFormat="1" ht="18.75" customHeight="1" x14ac:dyDescent="0.25">
      <c r="A95" s="7">
        <v>22</v>
      </c>
      <c r="B95" s="64" t="s">
        <v>10</v>
      </c>
      <c r="C95" s="73" t="s">
        <v>905</v>
      </c>
      <c r="D95" s="68" t="s">
        <v>422</v>
      </c>
      <c r="E95" s="69" t="s">
        <v>1319</v>
      </c>
      <c r="F95" s="70" t="s">
        <v>515</v>
      </c>
      <c r="G95" s="21">
        <v>4.8</v>
      </c>
      <c r="H95" s="74"/>
      <c r="J95" s="10">
        <v>91</v>
      </c>
    </row>
    <row r="96" spans="1:18" s="8" customFormat="1" ht="18.75" customHeight="1" x14ac:dyDescent="0.25">
      <c r="A96" s="7">
        <v>23</v>
      </c>
      <c r="B96" s="64" t="s">
        <v>13</v>
      </c>
      <c r="C96" s="73" t="s">
        <v>1349</v>
      </c>
      <c r="D96" s="68" t="s">
        <v>423</v>
      </c>
      <c r="E96" s="69" t="s">
        <v>205</v>
      </c>
      <c r="F96" s="70" t="s">
        <v>515</v>
      </c>
      <c r="G96" s="21">
        <v>5</v>
      </c>
      <c r="H96" s="74"/>
      <c r="J96" s="10">
        <v>92</v>
      </c>
    </row>
    <row r="97" spans="1:11" s="8" customFormat="1" ht="18.75" customHeight="1" x14ac:dyDescent="0.25">
      <c r="A97" s="7">
        <v>24</v>
      </c>
      <c r="B97" s="64" t="s">
        <v>16</v>
      </c>
      <c r="C97" s="73" t="s">
        <v>1353</v>
      </c>
      <c r="D97" s="68" t="s">
        <v>426</v>
      </c>
      <c r="E97" s="69" t="s">
        <v>1354</v>
      </c>
      <c r="F97" s="70" t="s">
        <v>515</v>
      </c>
      <c r="G97" s="21">
        <v>4.3</v>
      </c>
      <c r="H97" s="74"/>
      <c r="J97" s="10">
        <v>93</v>
      </c>
    </row>
    <row r="98" spans="1:11" s="8" customFormat="1" ht="18.75" customHeight="1" x14ac:dyDescent="0.25">
      <c r="A98" s="7">
        <v>25</v>
      </c>
      <c r="B98" s="64" t="s">
        <v>18</v>
      </c>
      <c r="C98" s="73" t="s">
        <v>1357</v>
      </c>
      <c r="D98" s="68" t="s">
        <v>427</v>
      </c>
      <c r="E98" s="69" t="s">
        <v>1352</v>
      </c>
      <c r="F98" s="70" t="s">
        <v>515</v>
      </c>
      <c r="G98" s="24">
        <v>6.5</v>
      </c>
      <c r="H98" s="75"/>
      <c r="I98" s="1"/>
      <c r="J98" s="10">
        <v>94</v>
      </c>
      <c r="K98" s="1"/>
    </row>
    <row r="99" spans="1:11" s="8" customFormat="1" ht="18.75" customHeight="1" x14ac:dyDescent="0.25">
      <c r="A99" s="7">
        <v>26</v>
      </c>
      <c r="B99" s="64" t="s">
        <v>26</v>
      </c>
      <c r="C99" s="73" t="s">
        <v>706</v>
      </c>
      <c r="D99" s="68" t="s">
        <v>431</v>
      </c>
      <c r="E99" s="69" t="s">
        <v>375</v>
      </c>
      <c r="F99" s="70" t="s">
        <v>515</v>
      </c>
      <c r="G99" s="21">
        <v>5</v>
      </c>
      <c r="H99" s="74"/>
      <c r="J99" s="10">
        <v>95</v>
      </c>
    </row>
    <row r="100" spans="1:11" s="8" customFormat="1" ht="18.75" customHeight="1" x14ac:dyDescent="0.25">
      <c r="A100" s="7">
        <v>27</v>
      </c>
      <c r="B100" s="64" t="s">
        <v>31</v>
      </c>
      <c r="C100" s="73" t="s">
        <v>1128</v>
      </c>
      <c r="D100" s="68" t="s">
        <v>434</v>
      </c>
      <c r="E100" s="69" t="s">
        <v>1374</v>
      </c>
      <c r="F100" s="70" t="s">
        <v>515</v>
      </c>
      <c r="G100" s="21">
        <v>5.3</v>
      </c>
      <c r="H100" s="74"/>
      <c r="J100" s="10">
        <v>96</v>
      </c>
    </row>
    <row r="101" spans="1:11" s="8" customFormat="1" ht="18.75" customHeight="1" x14ac:dyDescent="0.25">
      <c r="A101" s="7">
        <v>28</v>
      </c>
      <c r="B101" s="64" t="s">
        <v>42</v>
      </c>
      <c r="C101" s="73" t="s">
        <v>1060</v>
      </c>
      <c r="D101" s="68" t="s">
        <v>437</v>
      </c>
      <c r="E101" s="69" t="s">
        <v>1390</v>
      </c>
      <c r="F101" s="70" t="s">
        <v>515</v>
      </c>
      <c r="G101" s="21">
        <v>5.3</v>
      </c>
      <c r="H101" s="74"/>
      <c r="J101" s="10">
        <v>97</v>
      </c>
    </row>
    <row r="102" spans="1:11" s="8" customFormat="1" ht="18.75" customHeight="1" x14ac:dyDescent="0.25">
      <c r="A102" s="7">
        <v>29</v>
      </c>
      <c r="B102" s="64" t="s">
        <v>43</v>
      </c>
      <c r="C102" s="73" t="s">
        <v>1391</v>
      </c>
      <c r="D102" s="68" t="s">
        <v>437</v>
      </c>
      <c r="E102" s="69" t="s">
        <v>1292</v>
      </c>
      <c r="F102" s="70" t="s">
        <v>515</v>
      </c>
      <c r="G102" s="21">
        <v>4.3</v>
      </c>
      <c r="H102" s="74"/>
      <c r="J102" s="10">
        <v>98</v>
      </c>
    </row>
    <row r="103" spans="1:11" s="8" customFormat="1" ht="18.75" customHeight="1" x14ac:dyDescent="0.25">
      <c r="A103" s="7">
        <v>30</v>
      </c>
      <c r="B103" s="64" t="s">
        <v>157</v>
      </c>
      <c r="C103" s="73" t="s">
        <v>871</v>
      </c>
      <c r="D103" s="68" t="s">
        <v>440</v>
      </c>
      <c r="E103" s="69" t="s">
        <v>1416</v>
      </c>
      <c r="F103" s="70" t="s">
        <v>515</v>
      </c>
      <c r="G103" s="21">
        <v>6.3</v>
      </c>
      <c r="H103" s="74"/>
      <c r="J103" s="10">
        <v>99</v>
      </c>
    </row>
    <row r="104" spans="1:11" s="8" customFormat="1" ht="18.75" customHeight="1" x14ac:dyDescent="0.25">
      <c r="A104" s="7">
        <v>31</v>
      </c>
      <c r="B104" s="64" t="s">
        <v>52</v>
      </c>
      <c r="C104" s="73" t="s">
        <v>1406</v>
      </c>
      <c r="D104" s="68" t="s">
        <v>442</v>
      </c>
      <c r="E104" s="69" t="s">
        <v>1237</v>
      </c>
      <c r="F104" s="70" t="s">
        <v>515</v>
      </c>
      <c r="G104" s="21">
        <v>5.7</v>
      </c>
      <c r="H104" s="74"/>
      <c r="J104" s="10">
        <v>100</v>
      </c>
    </row>
    <row r="105" spans="1:11" s="8" customFormat="1" ht="18.75" customHeight="1" x14ac:dyDescent="0.25">
      <c r="A105" s="7">
        <v>32</v>
      </c>
      <c r="B105" s="64" t="s">
        <v>152</v>
      </c>
      <c r="C105" s="73" t="s">
        <v>1407</v>
      </c>
      <c r="D105" s="68" t="s">
        <v>442</v>
      </c>
      <c r="E105" s="69" t="s">
        <v>1214</v>
      </c>
      <c r="F105" s="70" t="s">
        <v>515</v>
      </c>
      <c r="G105" s="21">
        <v>6.7</v>
      </c>
      <c r="H105" s="74"/>
      <c r="J105" s="10">
        <v>101</v>
      </c>
    </row>
    <row r="106" spans="1:11" s="8" customFormat="1" ht="18.75" customHeight="1" x14ac:dyDescent="0.25">
      <c r="A106" s="7">
        <v>33</v>
      </c>
      <c r="B106" s="64" t="s">
        <v>153</v>
      </c>
      <c r="C106" s="73" t="s">
        <v>1408</v>
      </c>
      <c r="D106" s="68" t="s">
        <v>442</v>
      </c>
      <c r="E106" s="69" t="s">
        <v>1409</v>
      </c>
      <c r="F106" s="70" t="s">
        <v>515</v>
      </c>
      <c r="G106" s="21">
        <v>7.3</v>
      </c>
      <c r="H106" s="74"/>
      <c r="J106" s="10">
        <v>102</v>
      </c>
    </row>
    <row r="107" spans="1:11" s="8" customFormat="1" ht="18.75" customHeight="1" x14ac:dyDescent="0.25">
      <c r="A107" s="7">
        <v>34</v>
      </c>
      <c r="B107" s="64" t="s">
        <v>159</v>
      </c>
      <c r="C107" s="73" t="s">
        <v>1418</v>
      </c>
      <c r="D107" s="68" t="s">
        <v>1419</v>
      </c>
      <c r="E107" s="69" t="s">
        <v>1369</v>
      </c>
      <c r="F107" s="70" t="s">
        <v>515</v>
      </c>
      <c r="G107" s="21">
        <v>5.7</v>
      </c>
      <c r="H107" s="74"/>
      <c r="J107" s="10">
        <v>103</v>
      </c>
    </row>
    <row r="108" spans="1:11" s="8" customFormat="1" ht="18.75" customHeight="1" x14ac:dyDescent="0.25">
      <c r="A108" s="7">
        <v>35</v>
      </c>
      <c r="B108" s="64" t="s">
        <v>170</v>
      </c>
      <c r="C108" s="73" t="s">
        <v>1433</v>
      </c>
      <c r="D108" s="68" t="s">
        <v>450</v>
      </c>
      <c r="E108" s="69" t="s">
        <v>1245</v>
      </c>
      <c r="F108" s="70" t="s">
        <v>515</v>
      </c>
      <c r="G108" s="21">
        <v>6.3</v>
      </c>
      <c r="H108" s="74"/>
      <c r="J108" s="10">
        <v>104</v>
      </c>
    </row>
    <row r="109" spans="1:11" s="8" customFormat="1" ht="18.75" customHeight="1" x14ac:dyDescent="0.25">
      <c r="A109" s="7">
        <v>1</v>
      </c>
      <c r="B109" s="64" t="s">
        <v>55</v>
      </c>
      <c r="C109" s="73" t="s">
        <v>1179</v>
      </c>
      <c r="D109" s="68" t="s">
        <v>376</v>
      </c>
      <c r="E109" s="69" t="s">
        <v>1180</v>
      </c>
      <c r="F109" s="70" t="s">
        <v>525</v>
      </c>
      <c r="G109" s="21">
        <v>6.7</v>
      </c>
      <c r="H109" s="74"/>
      <c r="J109" s="10">
        <v>105</v>
      </c>
    </row>
    <row r="110" spans="1:11" s="8" customFormat="1" ht="18.75" customHeight="1" x14ac:dyDescent="0.25">
      <c r="A110" s="7">
        <v>2</v>
      </c>
      <c r="B110" s="64" t="s">
        <v>63</v>
      </c>
      <c r="C110" s="73" t="s">
        <v>1195</v>
      </c>
      <c r="D110" s="68" t="s">
        <v>377</v>
      </c>
      <c r="E110" s="69" t="s">
        <v>1196</v>
      </c>
      <c r="F110" s="70" t="s">
        <v>525</v>
      </c>
      <c r="G110" s="24">
        <v>7.7</v>
      </c>
      <c r="H110" s="75"/>
      <c r="I110" s="1"/>
      <c r="J110" s="10">
        <v>106</v>
      </c>
      <c r="K110" s="1"/>
    </row>
    <row r="111" spans="1:11" s="8" customFormat="1" ht="18.75" customHeight="1" x14ac:dyDescent="0.25">
      <c r="A111" s="7">
        <v>3</v>
      </c>
      <c r="B111" s="64" t="s">
        <v>64</v>
      </c>
      <c r="C111" s="73" t="s">
        <v>837</v>
      </c>
      <c r="D111" s="68" t="s">
        <v>377</v>
      </c>
      <c r="E111" s="69" t="s">
        <v>1197</v>
      </c>
      <c r="F111" s="70" t="s">
        <v>525</v>
      </c>
      <c r="G111" s="24">
        <v>5.6</v>
      </c>
      <c r="H111" s="75"/>
      <c r="I111" s="1"/>
      <c r="J111" s="10">
        <v>107</v>
      </c>
      <c r="K111" s="1"/>
    </row>
    <row r="112" spans="1:11" s="8" customFormat="1" ht="18.75" customHeight="1" x14ac:dyDescent="0.25">
      <c r="A112" s="7">
        <v>4</v>
      </c>
      <c r="B112" s="64" t="s">
        <v>69</v>
      </c>
      <c r="C112" s="73" t="s">
        <v>760</v>
      </c>
      <c r="D112" s="68" t="s">
        <v>378</v>
      </c>
      <c r="E112" s="69" t="s">
        <v>1207</v>
      </c>
      <c r="F112" s="70" t="s">
        <v>525</v>
      </c>
      <c r="G112" s="21">
        <v>4</v>
      </c>
      <c r="H112" s="74"/>
      <c r="J112" s="10">
        <v>108</v>
      </c>
    </row>
    <row r="113" spans="1:18" s="8" customFormat="1" ht="18.75" customHeight="1" x14ac:dyDescent="0.25">
      <c r="A113" s="32">
        <v>5</v>
      </c>
      <c r="B113" s="64" t="s">
        <v>87</v>
      </c>
      <c r="C113" s="73" t="s">
        <v>1236</v>
      </c>
      <c r="D113" s="68" t="s">
        <v>453</v>
      </c>
      <c r="E113" s="69" t="s">
        <v>1237</v>
      </c>
      <c r="F113" s="70" t="s">
        <v>525</v>
      </c>
      <c r="G113" s="21">
        <v>6.3</v>
      </c>
      <c r="H113" s="74"/>
      <c r="J113" s="10">
        <v>109</v>
      </c>
      <c r="L113" s="1"/>
      <c r="M113" s="1"/>
      <c r="N113" s="1"/>
      <c r="O113" s="1"/>
      <c r="P113" s="1"/>
      <c r="Q113" s="1"/>
      <c r="R113" s="1"/>
    </row>
    <row r="114" spans="1:18" s="8" customFormat="1" ht="18.75" customHeight="1" x14ac:dyDescent="0.25">
      <c r="A114" s="7">
        <v>6</v>
      </c>
      <c r="B114" s="64" t="s">
        <v>81</v>
      </c>
      <c r="C114" s="73" t="s">
        <v>697</v>
      </c>
      <c r="D114" s="68" t="s">
        <v>385</v>
      </c>
      <c r="E114" s="69" t="s">
        <v>1226</v>
      </c>
      <c r="F114" s="70" t="s">
        <v>525</v>
      </c>
      <c r="G114" s="21">
        <v>5</v>
      </c>
      <c r="H114" s="74"/>
      <c r="J114" s="10">
        <v>110</v>
      </c>
      <c r="L114" s="1"/>
      <c r="M114" s="1"/>
      <c r="N114" s="1"/>
      <c r="O114" s="1"/>
      <c r="P114" s="1"/>
      <c r="Q114" s="1"/>
      <c r="R114" s="1"/>
    </row>
    <row r="115" spans="1:18" s="8" customFormat="1" ht="18.75" customHeight="1" x14ac:dyDescent="0.25">
      <c r="A115" s="32">
        <v>7</v>
      </c>
      <c r="B115" s="64" t="s">
        <v>88</v>
      </c>
      <c r="C115" s="73" t="s">
        <v>1238</v>
      </c>
      <c r="D115" s="68" t="s">
        <v>1239</v>
      </c>
      <c r="E115" s="69" t="s">
        <v>1240</v>
      </c>
      <c r="F115" s="70" t="s">
        <v>525</v>
      </c>
      <c r="G115" s="21">
        <v>6</v>
      </c>
      <c r="H115" s="74"/>
      <c r="J115" s="10">
        <v>111</v>
      </c>
      <c r="L115" s="1"/>
      <c r="M115" s="1"/>
      <c r="N115" s="1"/>
      <c r="O115" s="1"/>
      <c r="P115" s="1"/>
      <c r="Q115" s="1"/>
      <c r="R115" s="1"/>
    </row>
    <row r="116" spans="1:18" s="8" customFormat="1" ht="18.75" customHeight="1" x14ac:dyDescent="0.25">
      <c r="A116" s="32">
        <v>8</v>
      </c>
      <c r="B116" s="64" t="s">
        <v>89</v>
      </c>
      <c r="C116" s="73" t="s">
        <v>1241</v>
      </c>
      <c r="D116" s="68" t="s">
        <v>387</v>
      </c>
      <c r="E116" s="69" t="s">
        <v>1242</v>
      </c>
      <c r="F116" s="70" t="s">
        <v>525</v>
      </c>
      <c r="G116" s="21">
        <v>6.8</v>
      </c>
      <c r="H116" s="74"/>
      <c r="J116" s="10">
        <v>112</v>
      </c>
      <c r="L116" s="1"/>
      <c r="M116" s="1"/>
      <c r="N116" s="1"/>
      <c r="O116" s="1"/>
      <c r="P116" s="1"/>
      <c r="Q116" s="1"/>
      <c r="R116" s="1"/>
    </row>
    <row r="117" spans="1:18" s="8" customFormat="1" ht="18.75" customHeight="1" x14ac:dyDescent="0.25">
      <c r="A117" s="32">
        <v>9</v>
      </c>
      <c r="B117" s="64" t="s">
        <v>94</v>
      </c>
      <c r="C117" s="73" t="s">
        <v>1248</v>
      </c>
      <c r="D117" s="68" t="s">
        <v>1249</v>
      </c>
      <c r="E117" s="69" t="s">
        <v>1250</v>
      </c>
      <c r="F117" s="70" t="s">
        <v>525</v>
      </c>
      <c r="G117" s="21">
        <v>5.3</v>
      </c>
      <c r="H117" s="74"/>
      <c r="J117" s="10">
        <v>113</v>
      </c>
      <c r="L117" s="1"/>
      <c r="M117" s="1"/>
      <c r="N117" s="1"/>
      <c r="O117" s="1"/>
      <c r="P117" s="1"/>
      <c r="Q117" s="1"/>
      <c r="R117" s="1"/>
    </row>
    <row r="118" spans="1:18" s="8" customFormat="1" ht="18.75" customHeight="1" x14ac:dyDescent="0.25">
      <c r="A118" s="32">
        <v>10</v>
      </c>
      <c r="B118" s="64" t="s">
        <v>92</v>
      </c>
      <c r="C118" s="73" t="s">
        <v>1246</v>
      </c>
      <c r="D118" s="68" t="s">
        <v>390</v>
      </c>
      <c r="E118" s="69" t="s">
        <v>1204</v>
      </c>
      <c r="F118" s="70" t="s">
        <v>525</v>
      </c>
      <c r="G118" s="21">
        <v>5.2</v>
      </c>
      <c r="H118" s="74"/>
      <c r="J118" s="10">
        <v>114</v>
      </c>
      <c r="L118" s="1"/>
      <c r="M118" s="1"/>
      <c r="N118" s="1"/>
      <c r="O118" s="1"/>
      <c r="P118" s="1"/>
      <c r="Q118" s="1"/>
      <c r="R118" s="1"/>
    </row>
    <row r="119" spans="1:18" s="8" customFormat="1" ht="18.75" customHeight="1" x14ac:dyDescent="0.25">
      <c r="A119" s="32">
        <v>11</v>
      </c>
      <c r="B119" s="64" t="s">
        <v>95</v>
      </c>
      <c r="C119" s="73" t="s">
        <v>1251</v>
      </c>
      <c r="D119" s="68" t="s">
        <v>391</v>
      </c>
      <c r="E119" s="69" t="s">
        <v>1252</v>
      </c>
      <c r="F119" s="70" t="s">
        <v>525</v>
      </c>
      <c r="G119" s="21">
        <v>5.2</v>
      </c>
      <c r="H119" s="74"/>
      <c r="J119" s="10">
        <v>115</v>
      </c>
      <c r="L119" s="1"/>
      <c r="M119" s="1"/>
      <c r="N119" s="1"/>
      <c r="O119" s="1"/>
      <c r="P119" s="1"/>
      <c r="Q119" s="1"/>
      <c r="R119" s="1"/>
    </row>
    <row r="120" spans="1:18" s="8" customFormat="1" ht="18.75" customHeight="1" x14ac:dyDescent="0.25">
      <c r="A120" s="32">
        <v>12</v>
      </c>
      <c r="B120" s="64" t="s">
        <v>96</v>
      </c>
      <c r="C120" s="73" t="s">
        <v>1253</v>
      </c>
      <c r="D120" s="68" t="s">
        <v>391</v>
      </c>
      <c r="E120" s="69" t="s">
        <v>1254</v>
      </c>
      <c r="F120" s="71" t="s">
        <v>525</v>
      </c>
      <c r="G120" s="21">
        <v>6</v>
      </c>
      <c r="H120" s="74"/>
      <c r="J120" s="10">
        <v>116</v>
      </c>
      <c r="L120" s="1"/>
      <c r="M120" s="1"/>
      <c r="N120" s="1"/>
      <c r="O120" s="1"/>
      <c r="P120" s="1"/>
      <c r="Q120" s="1"/>
      <c r="R120" s="1"/>
    </row>
    <row r="121" spans="1:18" s="8" customFormat="1" ht="18.75" customHeight="1" x14ac:dyDescent="0.25">
      <c r="A121" s="32">
        <v>13</v>
      </c>
      <c r="B121" s="64" t="s">
        <v>98</v>
      </c>
      <c r="C121" s="73" t="s">
        <v>1256</v>
      </c>
      <c r="D121" s="68" t="s">
        <v>393</v>
      </c>
      <c r="E121" s="69" t="s">
        <v>1257</v>
      </c>
      <c r="F121" s="67" t="s">
        <v>525</v>
      </c>
      <c r="G121" s="21">
        <v>5.8</v>
      </c>
      <c r="H121" s="74"/>
      <c r="J121" s="10">
        <v>117</v>
      </c>
      <c r="L121" s="1"/>
      <c r="M121" s="1"/>
      <c r="N121" s="1"/>
      <c r="O121" s="1"/>
      <c r="P121" s="1"/>
      <c r="Q121" s="1"/>
      <c r="R121" s="1"/>
    </row>
    <row r="122" spans="1:18" s="8" customFormat="1" ht="18.75" customHeight="1" x14ac:dyDescent="0.25">
      <c r="A122" s="32">
        <v>14</v>
      </c>
      <c r="B122" s="64" t="s">
        <v>107</v>
      </c>
      <c r="C122" s="73" t="s">
        <v>1269</v>
      </c>
      <c r="D122" s="68" t="s">
        <v>398</v>
      </c>
      <c r="E122" s="69" t="s">
        <v>1270</v>
      </c>
      <c r="F122" s="70" t="s">
        <v>525</v>
      </c>
      <c r="G122" s="21">
        <v>4</v>
      </c>
      <c r="H122" s="74"/>
      <c r="J122" s="10">
        <v>118</v>
      </c>
    </row>
    <row r="123" spans="1:18" s="8" customFormat="1" ht="18.75" customHeight="1" x14ac:dyDescent="0.25">
      <c r="A123" s="7">
        <v>15</v>
      </c>
      <c r="B123" s="64" t="s">
        <v>119</v>
      </c>
      <c r="C123" s="73" t="s">
        <v>1290</v>
      </c>
      <c r="D123" s="68" t="s">
        <v>405</v>
      </c>
      <c r="E123" s="69" t="s">
        <v>373</v>
      </c>
      <c r="F123" s="70" t="s">
        <v>525</v>
      </c>
      <c r="G123" s="21">
        <v>2.2999999999999998</v>
      </c>
      <c r="H123" s="74"/>
      <c r="J123" s="10">
        <v>119</v>
      </c>
    </row>
    <row r="124" spans="1:18" s="8" customFormat="1" ht="18.75" customHeight="1" x14ac:dyDescent="0.25">
      <c r="A124" s="7">
        <v>16</v>
      </c>
      <c r="B124" s="64" t="s">
        <v>124</v>
      </c>
      <c r="C124" s="73" t="s">
        <v>1299</v>
      </c>
      <c r="D124" s="68" t="s">
        <v>409</v>
      </c>
      <c r="E124" s="69" t="s">
        <v>1300</v>
      </c>
      <c r="F124" s="70" t="s">
        <v>525</v>
      </c>
      <c r="G124" s="21">
        <v>7.3</v>
      </c>
      <c r="H124" s="74"/>
      <c r="J124" s="10">
        <v>120</v>
      </c>
    </row>
    <row r="125" spans="1:18" s="8" customFormat="1" ht="18.75" customHeight="1" x14ac:dyDescent="0.25">
      <c r="A125" s="7">
        <v>17</v>
      </c>
      <c r="B125" s="64" t="s">
        <v>127</v>
      </c>
      <c r="C125" s="73" t="s">
        <v>1305</v>
      </c>
      <c r="D125" s="68" t="s">
        <v>410</v>
      </c>
      <c r="E125" s="69" t="s">
        <v>1277</v>
      </c>
      <c r="F125" s="70" t="s">
        <v>525</v>
      </c>
      <c r="G125" s="21">
        <v>6.8</v>
      </c>
      <c r="H125" s="74"/>
      <c r="J125" s="10">
        <v>121</v>
      </c>
    </row>
    <row r="126" spans="1:18" s="8" customFormat="1" ht="18.75" customHeight="1" x14ac:dyDescent="0.25">
      <c r="A126" s="7">
        <v>18</v>
      </c>
      <c r="B126" s="64" t="s">
        <v>129</v>
      </c>
      <c r="C126" s="73" t="s">
        <v>706</v>
      </c>
      <c r="D126" s="68" t="s">
        <v>411</v>
      </c>
      <c r="E126" s="69" t="s">
        <v>1307</v>
      </c>
      <c r="F126" s="70" t="s">
        <v>525</v>
      </c>
      <c r="G126" s="21">
        <v>4.3</v>
      </c>
      <c r="H126" s="74"/>
      <c r="J126" s="10">
        <v>122</v>
      </c>
    </row>
    <row r="127" spans="1:18" s="8" customFormat="1" ht="18.75" customHeight="1" x14ac:dyDescent="0.25">
      <c r="A127" s="7">
        <v>19</v>
      </c>
      <c r="B127" s="64" t="s">
        <v>130</v>
      </c>
      <c r="C127" s="73" t="s">
        <v>1224</v>
      </c>
      <c r="D127" s="68" t="s">
        <v>411</v>
      </c>
      <c r="E127" s="69" t="s">
        <v>1308</v>
      </c>
      <c r="F127" s="70" t="s">
        <v>525</v>
      </c>
      <c r="G127" s="24">
        <v>4.3</v>
      </c>
      <c r="H127" s="75"/>
      <c r="I127" s="1"/>
      <c r="J127" s="10">
        <v>123</v>
      </c>
      <c r="K127" s="1"/>
    </row>
    <row r="128" spans="1:18" s="8" customFormat="1" ht="18.75" customHeight="1" x14ac:dyDescent="0.25">
      <c r="A128" s="7">
        <v>20</v>
      </c>
      <c r="B128" s="64" t="s">
        <v>133</v>
      </c>
      <c r="C128" s="73" t="s">
        <v>1311</v>
      </c>
      <c r="D128" s="68" t="s">
        <v>412</v>
      </c>
      <c r="E128" s="69" t="s">
        <v>1312</v>
      </c>
      <c r="F128" s="70" t="s">
        <v>525</v>
      </c>
      <c r="G128" s="24">
        <v>5.8</v>
      </c>
      <c r="H128" s="75"/>
      <c r="I128" s="1"/>
      <c r="J128" s="10">
        <v>124</v>
      </c>
      <c r="K128" s="1"/>
    </row>
    <row r="129" spans="1:11" s="8" customFormat="1" ht="18.75" customHeight="1" x14ac:dyDescent="0.25">
      <c r="A129" s="7">
        <v>21</v>
      </c>
      <c r="B129" s="64" t="s">
        <v>136</v>
      </c>
      <c r="C129" s="73" t="s">
        <v>1317</v>
      </c>
      <c r="D129" s="68" t="s">
        <v>414</v>
      </c>
      <c r="E129" s="69" t="s">
        <v>1318</v>
      </c>
      <c r="F129" s="70" t="s">
        <v>525</v>
      </c>
      <c r="G129" s="21">
        <v>5</v>
      </c>
      <c r="H129" s="74"/>
      <c r="J129" s="10">
        <v>125</v>
      </c>
    </row>
    <row r="130" spans="1:11" s="8" customFormat="1" ht="18.75" customHeight="1" x14ac:dyDescent="0.25">
      <c r="A130" s="7">
        <v>22</v>
      </c>
      <c r="B130" s="64" t="s">
        <v>138</v>
      </c>
      <c r="C130" s="73" t="s">
        <v>1320</v>
      </c>
      <c r="D130" s="68" t="s">
        <v>415</v>
      </c>
      <c r="E130" s="69" t="s">
        <v>1321</v>
      </c>
      <c r="F130" s="70" t="s">
        <v>525</v>
      </c>
      <c r="G130" s="21">
        <v>5.2</v>
      </c>
      <c r="H130" s="74"/>
      <c r="J130" s="10">
        <v>126</v>
      </c>
    </row>
    <row r="131" spans="1:11" s="8" customFormat="1" ht="18.75" customHeight="1" x14ac:dyDescent="0.25">
      <c r="A131" s="7">
        <v>23</v>
      </c>
      <c r="B131" s="64" t="s">
        <v>148</v>
      </c>
      <c r="C131" s="73" t="s">
        <v>806</v>
      </c>
      <c r="D131" s="68" t="s">
        <v>419</v>
      </c>
      <c r="E131" s="69" t="s">
        <v>1333</v>
      </c>
      <c r="F131" s="70" t="s">
        <v>525</v>
      </c>
      <c r="G131" s="21">
        <v>6.4</v>
      </c>
      <c r="H131" s="74"/>
      <c r="J131" s="10">
        <v>127</v>
      </c>
    </row>
    <row r="132" spans="1:11" s="8" customFormat="1" ht="18.75" customHeight="1" x14ac:dyDescent="0.25">
      <c r="A132" s="7">
        <v>24</v>
      </c>
      <c r="B132" s="64" t="s">
        <v>14</v>
      </c>
      <c r="C132" s="73" t="s">
        <v>760</v>
      </c>
      <c r="D132" s="68" t="s">
        <v>424</v>
      </c>
      <c r="E132" s="69" t="s">
        <v>1350</v>
      </c>
      <c r="F132" s="70" t="s">
        <v>525</v>
      </c>
      <c r="G132" s="21">
        <v>8.5</v>
      </c>
      <c r="H132" s="74"/>
      <c r="J132" s="10">
        <v>128</v>
      </c>
    </row>
    <row r="133" spans="1:11" s="8" customFormat="1" ht="18.75" customHeight="1" x14ac:dyDescent="0.25">
      <c r="A133" s="7">
        <v>25</v>
      </c>
      <c r="B133" s="64" t="s">
        <v>20</v>
      </c>
      <c r="C133" s="73" t="s">
        <v>1360</v>
      </c>
      <c r="D133" s="68" t="s">
        <v>428</v>
      </c>
      <c r="E133" s="69" t="s">
        <v>1213</v>
      </c>
      <c r="F133" s="70" t="s">
        <v>525</v>
      </c>
      <c r="G133" s="24">
        <v>7.2</v>
      </c>
      <c r="H133" s="75"/>
      <c r="I133" s="1"/>
      <c r="J133" s="10">
        <v>129</v>
      </c>
      <c r="K133" s="1"/>
    </row>
    <row r="134" spans="1:11" s="8" customFormat="1" ht="18.75" customHeight="1" x14ac:dyDescent="0.25">
      <c r="A134" s="7">
        <v>26</v>
      </c>
      <c r="B134" s="64" t="s">
        <v>33</v>
      </c>
      <c r="C134" s="73" t="s">
        <v>1377</v>
      </c>
      <c r="D134" s="68" t="s">
        <v>1378</v>
      </c>
      <c r="E134" s="69" t="s">
        <v>1379</v>
      </c>
      <c r="F134" s="70" t="s">
        <v>525</v>
      </c>
      <c r="G134" s="21">
        <v>4.3</v>
      </c>
      <c r="H134" s="74"/>
      <c r="J134" s="10">
        <v>130</v>
      </c>
    </row>
    <row r="135" spans="1:11" s="8" customFormat="1" ht="18.75" customHeight="1" x14ac:dyDescent="0.25">
      <c r="A135" s="7">
        <v>27</v>
      </c>
      <c r="B135" s="64" t="s">
        <v>34</v>
      </c>
      <c r="C135" s="73" t="s">
        <v>1221</v>
      </c>
      <c r="D135" s="68" t="s">
        <v>435</v>
      </c>
      <c r="E135" s="69" t="s">
        <v>1380</v>
      </c>
      <c r="F135" s="70" t="s">
        <v>525</v>
      </c>
      <c r="G135" s="21">
        <v>9</v>
      </c>
      <c r="H135" s="74"/>
      <c r="J135" s="10">
        <v>131</v>
      </c>
    </row>
    <row r="136" spans="1:11" s="8" customFormat="1" ht="18.75" customHeight="1" x14ac:dyDescent="0.25">
      <c r="A136" s="7">
        <v>28</v>
      </c>
      <c r="B136" s="64" t="s">
        <v>36</v>
      </c>
      <c r="C136" s="73" t="s">
        <v>713</v>
      </c>
      <c r="D136" s="68" t="s">
        <v>436</v>
      </c>
      <c r="E136" s="69" t="s">
        <v>1176</v>
      </c>
      <c r="F136" s="70" t="s">
        <v>525</v>
      </c>
      <c r="G136" s="21">
        <v>7.3</v>
      </c>
      <c r="H136" s="74"/>
      <c r="J136" s="10">
        <v>132</v>
      </c>
    </row>
    <row r="137" spans="1:11" s="8" customFormat="1" ht="18.75" customHeight="1" x14ac:dyDescent="0.25">
      <c r="A137" s="7">
        <v>29</v>
      </c>
      <c r="B137" s="64" t="s">
        <v>37</v>
      </c>
      <c r="C137" s="73" t="s">
        <v>934</v>
      </c>
      <c r="D137" s="68" t="s">
        <v>1383</v>
      </c>
      <c r="E137" s="69" t="s">
        <v>1384</v>
      </c>
      <c r="F137" s="70" t="s">
        <v>525</v>
      </c>
      <c r="G137" s="21">
        <v>5.3</v>
      </c>
      <c r="H137" s="74"/>
      <c r="J137" s="10">
        <v>133</v>
      </c>
    </row>
    <row r="138" spans="1:11" s="8" customFormat="1" ht="18.75" customHeight="1" x14ac:dyDescent="0.25">
      <c r="A138" s="7">
        <v>30</v>
      </c>
      <c r="B138" s="64" t="s">
        <v>45</v>
      </c>
      <c r="C138" s="73" t="s">
        <v>905</v>
      </c>
      <c r="D138" s="68" t="s">
        <v>438</v>
      </c>
      <c r="E138" s="69" t="s">
        <v>1394</v>
      </c>
      <c r="F138" s="70" t="s">
        <v>525</v>
      </c>
      <c r="G138" s="21">
        <v>6.3</v>
      </c>
      <c r="H138" s="74"/>
      <c r="J138" s="10">
        <v>134</v>
      </c>
    </row>
    <row r="139" spans="1:11" s="8" customFormat="1" ht="18.75" customHeight="1" x14ac:dyDescent="0.25">
      <c r="A139" s="7">
        <v>31</v>
      </c>
      <c r="B139" s="64" t="s">
        <v>49</v>
      </c>
      <c r="C139" s="73" t="s">
        <v>1401</v>
      </c>
      <c r="D139" s="68" t="s">
        <v>441</v>
      </c>
      <c r="E139" s="69" t="s">
        <v>1402</v>
      </c>
      <c r="F139" s="70" t="s">
        <v>525</v>
      </c>
      <c r="G139" s="21">
        <v>7.7</v>
      </c>
      <c r="H139" s="74"/>
      <c r="J139" s="10">
        <v>135</v>
      </c>
    </row>
    <row r="140" spans="1:11" s="8" customFormat="1" ht="18.75" customHeight="1" x14ac:dyDescent="0.25">
      <c r="A140" s="7">
        <v>32</v>
      </c>
      <c r="B140" s="64" t="s">
        <v>154</v>
      </c>
      <c r="C140" s="73" t="s">
        <v>1410</v>
      </c>
      <c r="D140" s="68" t="s">
        <v>442</v>
      </c>
      <c r="E140" s="69" t="s">
        <v>1411</v>
      </c>
      <c r="F140" s="70" t="s">
        <v>525</v>
      </c>
      <c r="G140" s="21">
        <v>5.3</v>
      </c>
      <c r="H140" s="74"/>
      <c r="J140" s="10">
        <v>136</v>
      </c>
    </row>
    <row r="141" spans="1:11" s="8" customFormat="1" ht="18.75" customHeight="1" x14ac:dyDescent="0.25">
      <c r="A141" s="7">
        <v>33</v>
      </c>
      <c r="B141" s="64" t="s">
        <v>161</v>
      </c>
      <c r="C141" s="73" t="s">
        <v>1169</v>
      </c>
      <c r="D141" s="68" t="s">
        <v>445</v>
      </c>
      <c r="E141" s="69" t="s">
        <v>1421</v>
      </c>
      <c r="F141" s="70" t="s">
        <v>525</v>
      </c>
      <c r="G141" s="21">
        <v>6.3</v>
      </c>
      <c r="H141" s="74"/>
      <c r="J141" s="10">
        <v>137</v>
      </c>
    </row>
    <row r="142" spans="1:11" s="8" customFormat="1" ht="18.75" customHeight="1" x14ac:dyDescent="0.25">
      <c r="A142" s="7">
        <v>34</v>
      </c>
      <c r="B142" s="64" t="s">
        <v>171</v>
      </c>
      <c r="C142" s="73" t="s">
        <v>1434</v>
      </c>
      <c r="D142" s="68" t="s">
        <v>450</v>
      </c>
      <c r="E142" s="69" t="s">
        <v>1435</v>
      </c>
      <c r="F142" s="70" t="s">
        <v>525</v>
      </c>
      <c r="G142" s="21">
        <v>5.3</v>
      </c>
      <c r="H142" s="74"/>
      <c r="J142" s="10">
        <v>138</v>
      </c>
    </row>
    <row r="143" spans="1:11" s="8" customFormat="1" ht="18.75" customHeight="1" x14ac:dyDescent="0.25">
      <c r="A143" s="7">
        <v>1</v>
      </c>
      <c r="B143" s="64" t="s">
        <v>65</v>
      </c>
      <c r="C143" s="73" t="s">
        <v>1198</v>
      </c>
      <c r="D143" s="68" t="s">
        <v>377</v>
      </c>
      <c r="E143" s="69" t="s">
        <v>1199</v>
      </c>
      <c r="F143" s="70" t="s">
        <v>1200</v>
      </c>
      <c r="G143" s="24">
        <v>5</v>
      </c>
      <c r="H143" s="75"/>
      <c r="I143" s="1"/>
      <c r="J143" s="10">
        <v>139</v>
      </c>
      <c r="K143" s="1"/>
    </row>
    <row r="144" spans="1:11" s="8" customFormat="1" ht="18.75" customHeight="1" x14ac:dyDescent="0.25">
      <c r="A144" s="7">
        <v>2</v>
      </c>
      <c r="B144" s="64" t="s">
        <v>70</v>
      </c>
      <c r="C144" s="73" t="s">
        <v>1208</v>
      </c>
      <c r="D144" s="68" t="s">
        <v>378</v>
      </c>
      <c r="E144" s="69" t="s">
        <v>1209</v>
      </c>
      <c r="F144" s="70" t="s">
        <v>1200</v>
      </c>
      <c r="G144" s="21">
        <v>6.3</v>
      </c>
      <c r="H144" s="74"/>
      <c r="J144" s="10">
        <v>140</v>
      </c>
    </row>
    <row r="145" spans="1:18" s="8" customFormat="1" ht="18.75" customHeight="1" x14ac:dyDescent="0.25">
      <c r="A145" s="7">
        <v>3</v>
      </c>
      <c r="B145" s="64" t="s">
        <v>71</v>
      </c>
      <c r="C145" s="73" t="s">
        <v>695</v>
      </c>
      <c r="D145" s="68" t="s">
        <v>378</v>
      </c>
      <c r="E145" s="69" t="s">
        <v>1210</v>
      </c>
      <c r="F145" s="70" t="s">
        <v>1200</v>
      </c>
      <c r="G145" s="21">
        <v>2.7</v>
      </c>
      <c r="H145" s="74"/>
      <c r="J145" s="10">
        <v>141</v>
      </c>
    </row>
    <row r="146" spans="1:18" s="8" customFormat="1" ht="18.75" customHeight="1" x14ac:dyDescent="0.25">
      <c r="A146" s="7">
        <v>4</v>
      </c>
      <c r="B146" s="64" t="s">
        <v>72</v>
      </c>
      <c r="C146" s="73" t="s">
        <v>1211</v>
      </c>
      <c r="D146" s="68" t="s">
        <v>379</v>
      </c>
      <c r="E146" s="69" t="s">
        <v>1206</v>
      </c>
      <c r="F146" s="70" t="s">
        <v>1200</v>
      </c>
      <c r="G146" s="21">
        <v>3.5</v>
      </c>
      <c r="H146" s="74"/>
      <c r="J146" s="10">
        <v>142</v>
      </c>
    </row>
    <row r="147" spans="1:18" s="8" customFormat="1" ht="18.75" customHeight="1" x14ac:dyDescent="0.25">
      <c r="A147" s="7">
        <v>5</v>
      </c>
      <c r="B147" s="64" t="s">
        <v>73</v>
      </c>
      <c r="C147" s="73" t="s">
        <v>1118</v>
      </c>
      <c r="D147" s="68" t="s">
        <v>1212</v>
      </c>
      <c r="E147" s="69" t="s">
        <v>1213</v>
      </c>
      <c r="F147" s="70" t="s">
        <v>1200</v>
      </c>
      <c r="G147" s="21">
        <v>2.2999999999999998</v>
      </c>
      <c r="H147" s="74"/>
      <c r="J147" s="10">
        <v>143</v>
      </c>
    </row>
    <row r="148" spans="1:18" s="8" customFormat="1" ht="18.75" customHeight="1" x14ac:dyDescent="0.25">
      <c r="A148" s="32">
        <v>6</v>
      </c>
      <c r="B148" s="64" t="s">
        <v>84</v>
      </c>
      <c r="C148" s="73" t="s">
        <v>1230</v>
      </c>
      <c r="D148" s="68" t="s">
        <v>454</v>
      </c>
      <c r="E148" s="69" t="s">
        <v>1231</v>
      </c>
      <c r="F148" s="70" t="s">
        <v>1200</v>
      </c>
      <c r="G148" s="21">
        <v>4.8</v>
      </c>
      <c r="H148" s="74"/>
      <c r="J148" s="10">
        <v>144</v>
      </c>
      <c r="L148" s="1"/>
      <c r="M148" s="1"/>
      <c r="N148" s="1"/>
      <c r="O148" s="1"/>
      <c r="P148" s="1"/>
      <c r="Q148" s="1"/>
      <c r="R148" s="1"/>
    </row>
    <row r="149" spans="1:18" s="8" customFormat="1" ht="18.75" customHeight="1" x14ac:dyDescent="0.25">
      <c r="A149" s="32">
        <v>7</v>
      </c>
      <c r="B149" s="64" t="s">
        <v>104</v>
      </c>
      <c r="C149" s="73" t="s">
        <v>1265</v>
      </c>
      <c r="D149" s="68" t="s">
        <v>394</v>
      </c>
      <c r="E149" s="69" t="s">
        <v>1266</v>
      </c>
      <c r="F149" s="71" t="s">
        <v>1200</v>
      </c>
      <c r="G149" s="21">
        <v>7.8</v>
      </c>
      <c r="H149" s="74"/>
      <c r="J149" s="10">
        <v>145</v>
      </c>
    </row>
    <row r="150" spans="1:18" s="8" customFormat="1" ht="18.75" customHeight="1" x14ac:dyDescent="0.25">
      <c r="A150" s="32">
        <v>8</v>
      </c>
      <c r="B150" s="64" t="s">
        <v>110</v>
      </c>
      <c r="C150" s="73" t="s">
        <v>1273</v>
      </c>
      <c r="D150" s="68" t="s">
        <v>400</v>
      </c>
      <c r="E150" s="69" t="s">
        <v>1274</v>
      </c>
      <c r="F150" s="67" t="s">
        <v>1200</v>
      </c>
      <c r="G150" s="21">
        <v>5.8</v>
      </c>
      <c r="H150" s="74"/>
      <c r="J150" s="10">
        <v>146</v>
      </c>
    </row>
    <row r="151" spans="1:18" s="8" customFormat="1" ht="18.75" customHeight="1" x14ac:dyDescent="0.25">
      <c r="A151" s="7">
        <v>9</v>
      </c>
      <c r="B151" s="64" t="s">
        <v>111</v>
      </c>
      <c r="C151" s="73" t="s">
        <v>1275</v>
      </c>
      <c r="D151" s="68" t="s">
        <v>401</v>
      </c>
      <c r="E151" s="69" t="s">
        <v>1276</v>
      </c>
      <c r="F151" s="70" t="s">
        <v>1200</v>
      </c>
      <c r="G151" s="21">
        <v>3.5</v>
      </c>
      <c r="H151" s="74"/>
      <c r="J151" s="10">
        <v>147</v>
      </c>
    </row>
    <row r="152" spans="1:18" s="8" customFormat="1" ht="18.75" customHeight="1" x14ac:dyDescent="0.25">
      <c r="A152" s="7">
        <v>10</v>
      </c>
      <c r="B152" s="64" t="s">
        <v>115</v>
      </c>
      <c r="C152" s="73" t="s">
        <v>1281</v>
      </c>
      <c r="D152" s="68" t="s">
        <v>404</v>
      </c>
      <c r="E152" s="69" t="s">
        <v>1282</v>
      </c>
      <c r="F152" s="70" t="s">
        <v>1200</v>
      </c>
      <c r="G152" s="21">
        <v>6.5</v>
      </c>
      <c r="H152" s="74"/>
      <c r="J152" s="10">
        <v>148</v>
      </c>
    </row>
    <row r="153" spans="1:18" s="8" customFormat="1" ht="18.75" customHeight="1" x14ac:dyDescent="0.25">
      <c r="A153" s="7">
        <v>11</v>
      </c>
      <c r="B153" s="64" t="s">
        <v>116</v>
      </c>
      <c r="C153" s="73" t="s">
        <v>1283</v>
      </c>
      <c r="D153" s="68" t="s">
        <v>1284</v>
      </c>
      <c r="E153" s="69" t="s">
        <v>1285</v>
      </c>
      <c r="F153" s="70" t="s">
        <v>1200</v>
      </c>
      <c r="G153" s="21">
        <v>6.7</v>
      </c>
      <c r="H153" s="74"/>
      <c r="J153" s="10">
        <v>149</v>
      </c>
    </row>
    <row r="154" spans="1:18" s="8" customFormat="1" ht="18.75" customHeight="1" x14ac:dyDescent="0.25">
      <c r="A154" s="7">
        <v>12</v>
      </c>
      <c r="B154" s="64" t="s">
        <v>122</v>
      </c>
      <c r="C154" s="73" t="s">
        <v>775</v>
      </c>
      <c r="D154" s="68" t="s">
        <v>1295</v>
      </c>
      <c r="E154" s="69" t="s">
        <v>1296</v>
      </c>
      <c r="F154" s="70" t="s">
        <v>1200</v>
      </c>
      <c r="G154" s="21">
        <v>6</v>
      </c>
      <c r="H154" s="74"/>
      <c r="J154" s="10">
        <v>150</v>
      </c>
    </row>
    <row r="155" spans="1:18" s="8" customFormat="1" ht="18.75" customHeight="1" x14ac:dyDescent="0.25">
      <c r="A155" s="7">
        <v>13</v>
      </c>
      <c r="B155" s="64" t="s">
        <v>128</v>
      </c>
      <c r="C155" s="73" t="s">
        <v>1305</v>
      </c>
      <c r="D155" s="68" t="s">
        <v>410</v>
      </c>
      <c r="E155" s="69" t="s">
        <v>1306</v>
      </c>
      <c r="F155" s="70" t="s">
        <v>1200</v>
      </c>
      <c r="G155" s="21">
        <v>6.8</v>
      </c>
      <c r="H155" s="74"/>
      <c r="J155" s="10">
        <v>151</v>
      </c>
    </row>
    <row r="156" spans="1:18" s="8" customFormat="1" ht="18.75" customHeight="1" x14ac:dyDescent="0.25">
      <c r="A156" s="7">
        <v>14</v>
      </c>
      <c r="B156" s="64" t="s">
        <v>137</v>
      </c>
      <c r="C156" s="73" t="s">
        <v>1163</v>
      </c>
      <c r="D156" s="68" t="s">
        <v>414</v>
      </c>
      <c r="E156" s="69" t="s">
        <v>1319</v>
      </c>
      <c r="F156" s="70" t="s">
        <v>1200</v>
      </c>
      <c r="G156" s="21">
        <v>7.5</v>
      </c>
      <c r="H156" s="74"/>
      <c r="J156" s="10">
        <v>152</v>
      </c>
    </row>
    <row r="157" spans="1:18" s="8" customFormat="1" ht="18.75" customHeight="1" x14ac:dyDescent="0.25">
      <c r="A157" s="7">
        <v>15</v>
      </c>
      <c r="B157" s="64" t="s">
        <v>141</v>
      </c>
      <c r="C157" s="73" t="s">
        <v>1323</v>
      </c>
      <c r="D157" s="68" t="s">
        <v>416</v>
      </c>
      <c r="E157" s="69" t="s">
        <v>1304</v>
      </c>
      <c r="F157" s="70" t="s">
        <v>1200</v>
      </c>
      <c r="G157" s="21">
        <v>8.1999999999999993</v>
      </c>
      <c r="H157" s="74"/>
      <c r="J157" s="10">
        <v>153</v>
      </c>
    </row>
    <row r="158" spans="1:18" s="8" customFormat="1" ht="18.75" customHeight="1" x14ac:dyDescent="0.25">
      <c r="A158" s="7">
        <v>16</v>
      </c>
      <c r="B158" s="64" t="s">
        <v>149</v>
      </c>
      <c r="C158" s="73" t="s">
        <v>1334</v>
      </c>
      <c r="D158" s="68" t="s">
        <v>419</v>
      </c>
      <c r="E158" s="69" t="s">
        <v>1259</v>
      </c>
      <c r="F158" s="70" t="s">
        <v>1200</v>
      </c>
      <c r="G158" s="21">
        <v>6.1</v>
      </c>
      <c r="H158" s="74"/>
      <c r="J158" s="10">
        <v>154</v>
      </c>
    </row>
    <row r="159" spans="1:18" s="8" customFormat="1" ht="18.75" customHeight="1" x14ac:dyDescent="0.25">
      <c r="A159" s="7">
        <v>17</v>
      </c>
      <c r="B159" s="64" t="s">
        <v>150</v>
      </c>
      <c r="C159" s="73" t="s">
        <v>843</v>
      </c>
      <c r="D159" s="68" t="s">
        <v>419</v>
      </c>
      <c r="E159" s="69" t="s">
        <v>1314</v>
      </c>
      <c r="F159" s="70" t="s">
        <v>1200</v>
      </c>
      <c r="G159" s="21">
        <v>5.3</v>
      </c>
      <c r="H159" s="74"/>
      <c r="J159" s="10">
        <v>155</v>
      </c>
    </row>
    <row r="160" spans="1:18" s="8" customFormat="1" ht="18.75" customHeight="1" x14ac:dyDescent="0.25">
      <c r="A160" s="7">
        <v>18</v>
      </c>
      <c r="B160" s="64" t="s">
        <v>6</v>
      </c>
      <c r="C160" s="73" t="s">
        <v>1256</v>
      </c>
      <c r="D160" s="68" t="s">
        <v>420</v>
      </c>
      <c r="E160" s="69" t="s">
        <v>1338</v>
      </c>
      <c r="F160" s="70" t="s">
        <v>1200</v>
      </c>
      <c r="G160" s="21">
        <v>5</v>
      </c>
      <c r="H160" s="74"/>
      <c r="J160" s="10">
        <v>156</v>
      </c>
    </row>
    <row r="161" spans="1:11" s="8" customFormat="1" ht="18.75" customHeight="1" x14ac:dyDescent="0.25">
      <c r="A161" s="7">
        <v>19</v>
      </c>
      <c r="B161" s="64" t="s">
        <v>8</v>
      </c>
      <c r="C161" s="73" t="s">
        <v>1341</v>
      </c>
      <c r="D161" s="68" t="s">
        <v>421</v>
      </c>
      <c r="E161" s="69" t="s">
        <v>1342</v>
      </c>
      <c r="F161" s="70" t="s">
        <v>1200</v>
      </c>
      <c r="G161" s="21">
        <v>3</v>
      </c>
      <c r="H161" s="74"/>
      <c r="J161" s="10">
        <v>157</v>
      </c>
    </row>
    <row r="162" spans="1:11" s="8" customFormat="1" ht="18.75" customHeight="1" x14ac:dyDescent="0.25">
      <c r="A162" s="7">
        <v>20</v>
      </c>
      <c r="B162" s="64" t="s">
        <v>11</v>
      </c>
      <c r="C162" s="73" t="s">
        <v>1345</v>
      </c>
      <c r="D162" s="68" t="s">
        <v>422</v>
      </c>
      <c r="E162" s="69" t="s">
        <v>1346</v>
      </c>
      <c r="F162" s="70" t="s">
        <v>1200</v>
      </c>
      <c r="G162" s="21">
        <v>4</v>
      </c>
      <c r="H162" s="74"/>
      <c r="J162" s="10">
        <v>158</v>
      </c>
    </row>
    <row r="163" spans="1:11" s="8" customFormat="1" ht="18.75" customHeight="1" x14ac:dyDescent="0.25">
      <c r="A163" s="7">
        <v>21</v>
      </c>
      <c r="B163" s="64" t="s">
        <v>17</v>
      </c>
      <c r="C163" s="73" t="s">
        <v>1355</v>
      </c>
      <c r="D163" s="68" t="s">
        <v>426</v>
      </c>
      <c r="E163" s="69" t="s">
        <v>1356</v>
      </c>
      <c r="F163" s="70" t="s">
        <v>1200</v>
      </c>
      <c r="G163" s="24">
        <v>6.3</v>
      </c>
      <c r="H163" s="75"/>
      <c r="I163" s="1"/>
      <c r="J163" s="10">
        <v>159</v>
      </c>
      <c r="K163" s="1"/>
    </row>
    <row r="164" spans="1:11" s="8" customFormat="1" ht="18.75" customHeight="1" x14ac:dyDescent="0.25">
      <c r="A164" s="7">
        <v>22</v>
      </c>
      <c r="B164" s="64" t="s">
        <v>21</v>
      </c>
      <c r="C164" s="73" t="s">
        <v>1361</v>
      </c>
      <c r="D164" s="68" t="s">
        <v>428</v>
      </c>
      <c r="E164" s="69" t="s">
        <v>1359</v>
      </c>
      <c r="F164" s="70" t="s">
        <v>1200</v>
      </c>
      <c r="G164" s="24">
        <v>7.3</v>
      </c>
      <c r="H164" s="75"/>
      <c r="I164" s="1"/>
      <c r="J164" s="10">
        <v>160</v>
      </c>
      <c r="K164" s="1"/>
    </row>
    <row r="165" spans="1:11" s="8" customFormat="1" ht="18.75" customHeight="1" x14ac:dyDescent="0.25">
      <c r="A165" s="7">
        <v>23</v>
      </c>
      <c r="B165" s="64" t="s">
        <v>24</v>
      </c>
      <c r="C165" s="73" t="s">
        <v>1365</v>
      </c>
      <c r="D165" s="68" t="s">
        <v>430</v>
      </c>
      <c r="E165" s="69" t="s">
        <v>1366</v>
      </c>
      <c r="F165" s="70" t="s">
        <v>1200</v>
      </c>
      <c r="G165" s="21">
        <v>5</v>
      </c>
      <c r="H165" s="74"/>
      <c r="J165" s="10">
        <v>161</v>
      </c>
    </row>
    <row r="166" spans="1:11" s="8" customFormat="1" ht="18.75" customHeight="1" x14ac:dyDescent="0.25">
      <c r="A166" s="7">
        <v>24</v>
      </c>
      <c r="B166" s="64" t="s">
        <v>25</v>
      </c>
      <c r="C166" s="73" t="s">
        <v>1086</v>
      </c>
      <c r="D166" s="68" t="s">
        <v>1367</v>
      </c>
      <c r="E166" s="69" t="s">
        <v>1308</v>
      </c>
      <c r="F166" s="70" t="s">
        <v>1200</v>
      </c>
      <c r="G166" s="21">
        <v>4.7</v>
      </c>
      <c r="H166" s="74"/>
      <c r="J166" s="10">
        <v>162</v>
      </c>
    </row>
    <row r="167" spans="1:11" s="8" customFormat="1" ht="18.75" customHeight="1" x14ac:dyDescent="0.25">
      <c r="A167" s="7">
        <v>25</v>
      </c>
      <c r="B167" s="64" t="s">
        <v>28</v>
      </c>
      <c r="C167" s="73" t="s">
        <v>1370</v>
      </c>
      <c r="D167" s="68" t="s">
        <v>432</v>
      </c>
      <c r="E167" s="69" t="s">
        <v>1371</v>
      </c>
      <c r="F167" s="70" t="s">
        <v>1200</v>
      </c>
      <c r="G167" s="21">
        <v>4.3</v>
      </c>
      <c r="H167" s="74"/>
      <c r="J167" s="10">
        <v>163</v>
      </c>
    </row>
    <row r="168" spans="1:11" s="8" customFormat="1" ht="18.75" customHeight="1" x14ac:dyDescent="0.25">
      <c r="A168" s="7">
        <v>26</v>
      </c>
      <c r="B168" s="64" t="s">
        <v>32</v>
      </c>
      <c r="C168" s="73" t="s">
        <v>1375</v>
      </c>
      <c r="D168" s="68" t="s">
        <v>434</v>
      </c>
      <c r="E168" s="69" t="s">
        <v>1376</v>
      </c>
      <c r="F168" s="70" t="s">
        <v>1200</v>
      </c>
      <c r="G168" s="21">
        <v>3</v>
      </c>
      <c r="H168" s="74"/>
      <c r="J168" s="10">
        <v>164</v>
      </c>
    </row>
    <row r="169" spans="1:11" s="8" customFormat="1" ht="18.75" customHeight="1" x14ac:dyDescent="0.25">
      <c r="A169" s="7">
        <v>27</v>
      </c>
      <c r="B169" s="64" t="s">
        <v>50</v>
      </c>
      <c r="C169" s="73" t="s">
        <v>1403</v>
      </c>
      <c r="D169" s="68" t="s">
        <v>441</v>
      </c>
      <c r="E169" s="69" t="s">
        <v>1404</v>
      </c>
      <c r="F169" s="70" t="s">
        <v>1200</v>
      </c>
      <c r="G169" s="21">
        <v>5.8</v>
      </c>
      <c r="H169" s="74"/>
      <c r="J169" s="10">
        <v>165</v>
      </c>
    </row>
    <row r="170" spans="1:11" s="8" customFormat="1" ht="18.75" customHeight="1" x14ac:dyDescent="0.25">
      <c r="A170" s="7">
        <v>28</v>
      </c>
      <c r="B170" s="64" t="s">
        <v>51</v>
      </c>
      <c r="C170" s="73" t="s">
        <v>956</v>
      </c>
      <c r="D170" s="68" t="s">
        <v>441</v>
      </c>
      <c r="E170" s="69" t="s">
        <v>1405</v>
      </c>
      <c r="F170" s="70" t="s">
        <v>1200</v>
      </c>
      <c r="G170" s="21">
        <v>3.3</v>
      </c>
      <c r="H170" s="74"/>
      <c r="J170" s="10">
        <v>166</v>
      </c>
    </row>
    <row r="171" spans="1:11" s="8" customFormat="1" ht="18.75" customHeight="1" x14ac:dyDescent="0.25">
      <c r="A171" s="7">
        <v>29</v>
      </c>
      <c r="B171" s="64" t="s">
        <v>164</v>
      </c>
      <c r="C171" s="73" t="s">
        <v>1424</v>
      </c>
      <c r="D171" s="68" t="s">
        <v>659</v>
      </c>
      <c r="E171" s="69" t="s">
        <v>1257</v>
      </c>
      <c r="F171" s="70" t="s">
        <v>1200</v>
      </c>
      <c r="G171" s="21">
        <v>8.3000000000000007</v>
      </c>
      <c r="H171" s="74"/>
      <c r="J171" s="10">
        <v>167</v>
      </c>
    </row>
    <row r="172" spans="1:11" s="8" customFormat="1" ht="18.75" customHeight="1" x14ac:dyDescent="0.25">
      <c r="A172" s="7">
        <v>30</v>
      </c>
      <c r="B172" s="64" t="s">
        <v>166</v>
      </c>
      <c r="C172" s="73" t="s">
        <v>1427</v>
      </c>
      <c r="D172" s="68" t="s">
        <v>448</v>
      </c>
      <c r="E172" s="69" t="s">
        <v>1428</v>
      </c>
      <c r="F172" s="70" t="s">
        <v>1200</v>
      </c>
      <c r="G172" s="21">
        <v>7.3</v>
      </c>
      <c r="H172" s="74"/>
      <c r="J172" s="10">
        <v>168</v>
      </c>
    </row>
    <row r="173" spans="1:11" s="8" customFormat="1" ht="18.75" customHeight="1" x14ac:dyDescent="0.25">
      <c r="A173" s="7">
        <v>31</v>
      </c>
      <c r="B173" s="64" t="s">
        <v>167</v>
      </c>
      <c r="C173" s="73" t="s">
        <v>1429</v>
      </c>
      <c r="D173" s="68" t="s">
        <v>448</v>
      </c>
      <c r="E173" s="69" t="s">
        <v>1366</v>
      </c>
      <c r="F173" s="70" t="s">
        <v>1200</v>
      </c>
      <c r="G173" s="21">
        <v>6.3</v>
      </c>
      <c r="H173" s="74"/>
      <c r="J173" s="10">
        <v>169</v>
      </c>
    </row>
    <row r="174" spans="1:11" s="8" customFormat="1" ht="18.75" customHeight="1" x14ac:dyDescent="0.25">
      <c r="A174" s="7">
        <v>32</v>
      </c>
      <c r="B174" s="64" t="s">
        <v>168</v>
      </c>
      <c r="C174" s="73" t="s">
        <v>1430</v>
      </c>
      <c r="D174" s="68" t="s">
        <v>449</v>
      </c>
      <c r="E174" s="69" t="s">
        <v>1350</v>
      </c>
      <c r="F174" s="70" t="s">
        <v>1200</v>
      </c>
      <c r="G174" s="21">
        <v>4</v>
      </c>
      <c r="H174" s="74"/>
      <c r="J174" s="10">
        <v>170</v>
      </c>
    </row>
    <row r="175" spans="1:11" s="8" customFormat="1" ht="18.75" customHeight="1" x14ac:dyDescent="0.25">
      <c r="A175" s="7">
        <v>33</v>
      </c>
      <c r="B175" s="64" t="s">
        <v>172</v>
      </c>
      <c r="C175" s="73" t="s">
        <v>1436</v>
      </c>
      <c r="D175" s="68" t="s">
        <v>450</v>
      </c>
      <c r="E175" s="69" t="s">
        <v>1437</v>
      </c>
      <c r="F175" s="71" t="s">
        <v>1200</v>
      </c>
      <c r="G175" s="21">
        <v>7</v>
      </c>
      <c r="H175" s="74"/>
      <c r="J175" s="10">
        <v>171</v>
      </c>
    </row>
  </sheetData>
  <mergeCells count="6">
    <mergeCell ref="C4:D4"/>
    <mergeCell ref="A1:C1"/>
    <mergeCell ref="A2:C2"/>
    <mergeCell ref="E3:H3"/>
    <mergeCell ref="D1:H1"/>
    <mergeCell ref="D2:H2"/>
  </mergeCells>
  <dataValidations count="2">
    <dataValidation type="list" showDropDown="1" showInputMessage="1" showErrorMessage="1" error="Nhập Ngày sinh sai" sqref="E5" xr:uid="{00000000-0002-0000-0200-000000000000}">
      <formula1>$AM$6:$AM$175</formula1>
    </dataValidation>
    <dataValidation type="list" showDropDown="1" showInputMessage="1" showErrorMessage="1" error="Nhập Ngày sinh sai" sqref="E6:E175" xr:uid="{00000000-0002-0000-0200-000001000000}">
      <formula1>$AN$5:$AN$175</formula1>
    </dataValidation>
  </dataValidations>
  <pageMargins left="0.48" right="0.16" top="0.4" bottom="0.32" header="0.13" footer="0.16"/>
  <pageSetup paperSize="9" orientation="portrait" r:id="rId1"/>
  <headerFooter alignWithMargins="0"/>
  <rowBreaks count="4" manualBreakCount="4">
    <brk id="38" max="16383" man="1"/>
    <brk id="73" max="16383" man="1"/>
    <brk id="108" max="16383" man="1"/>
    <brk id="142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R153"/>
  <sheetViews>
    <sheetView zoomScaleNormal="100" workbookViewId="0">
      <pane ySplit="4" topLeftCell="A5" activePane="bottomLeft" state="frozen"/>
      <selection pane="bottomLeft" activeCell="L12" sqref="L12"/>
    </sheetView>
  </sheetViews>
  <sheetFormatPr defaultColWidth="9.140625" defaultRowHeight="16.5" x14ac:dyDescent="0.25"/>
  <cols>
    <col min="1" max="1" width="4.85546875" style="1" customWidth="1"/>
    <col min="2" max="2" width="6.5703125" style="2" customWidth="1"/>
    <col min="3" max="3" width="22.85546875" style="1" customWidth="1"/>
    <col min="4" max="4" width="8.7109375" style="1" bestFit="1" customWidth="1"/>
    <col min="5" max="5" width="14.28515625" style="5" customWidth="1"/>
    <col min="6" max="6" width="7.42578125" style="5" customWidth="1"/>
    <col min="7" max="7" width="18.140625" style="25" bestFit="1" customWidth="1"/>
    <col min="8" max="8" width="10.5703125" style="1" customWidth="1"/>
    <col min="9" max="9" width="9.140625" style="1"/>
    <col min="10" max="10" width="0" style="1" hidden="1" customWidth="1"/>
    <col min="11" max="16384" width="9.140625" style="1"/>
  </cols>
  <sheetData>
    <row r="1" spans="1:18" ht="18.75" x14ac:dyDescent="0.3">
      <c r="A1" s="97" t="s">
        <v>1530</v>
      </c>
      <c r="B1" s="97"/>
      <c r="C1" s="97"/>
      <c r="D1" s="99" t="s">
        <v>671</v>
      </c>
      <c r="E1" s="99"/>
      <c r="F1" s="99"/>
      <c r="G1" s="99"/>
      <c r="H1" s="99"/>
      <c r="I1" s="3"/>
      <c r="J1" s="3"/>
      <c r="K1" s="3"/>
    </row>
    <row r="2" spans="1:18" s="3" customFormat="1" x14ac:dyDescent="0.25">
      <c r="A2" s="98" t="s">
        <v>365</v>
      </c>
      <c r="B2" s="98"/>
      <c r="C2" s="98"/>
      <c r="D2" s="98" t="s">
        <v>1009</v>
      </c>
      <c r="E2" s="98"/>
      <c r="F2" s="98"/>
      <c r="G2" s="98"/>
      <c r="H2" s="98"/>
    </row>
    <row r="3" spans="1:18" x14ac:dyDescent="0.25">
      <c r="E3" s="98"/>
      <c r="F3" s="98"/>
      <c r="G3" s="98"/>
      <c r="H3" s="98"/>
    </row>
    <row r="4" spans="1:18" s="10" customFormat="1" ht="18.75" customHeight="1" x14ac:dyDescent="0.2">
      <c r="A4" s="63" t="s">
        <v>0</v>
      </c>
      <c r="B4" s="61" t="s">
        <v>1</v>
      </c>
      <c r="C4" s="95" t="s">
        <v>366</v>
      </c>
      <c r="D4" s="96"/>
      <c r="E4" s="63" t="s">
        <v>2</v>
      </c>
      <c r="F4" s="61" t="s">
        <v>3</v>
      </c>
      <c r="G4" s="62" t="s">
        <v>1531</v>
      </c>
      <c r="H4" s="61" t="s">
        <v>4</v>
      </c>
    </row>
    <row r="5" spans="1:18" s="8" customFormat="1" ht="18.75" customHeight="1" x14ac:dyDescent="0.25">
      <c r="A5" s="7">
        <v>1</v>
      </c>
      <c r="B5" s="77" t="s">
        <v>53</v>
      </c>
      <c r="C5" s="87" t="s">
        <v>1442</v>
      </c>
      <c r="D5" s="88" t="s">
        <v>377</v>
      </c>
      <c r="E5" s="78" t="s">
        <v>519</v>
      </c>
      <c r="F5" s="79" t="s">
        <v>666</v>
      </c>
      <c r="G5" s="21">
        <v>8.8000000000000007</v>
      </c>
      <c r="H5" s="74"/>
      <c r="J5" s="10">
        <v>1</v>
      </c>
    </row>
    <row r="6" spans="1:18" s="8" customFormat="1" ht="18.75" customHeight="1" x14ac:dyDescent="0.25">
      <c r="A6" s="80">
        <v>2</v>
      </c>
      <c r="B6" s="81" t="s">
        <v>54</v>
      </c>
      <c r="C6" s="87" t="s">
        <v>1443</v>
      </c>
      <c r="D6" s="88" t="s">
        <v>377</v>
      </c>
      <c r="E6" s="78" t="s">
        <v>523</v>
      </c>
      <c r="F6" s="79" t="s">
        <v>666</v>
      </c>
      <c r="G6" s="21">
        <v>9.1</v>
      </c>
      <c r="H6" s="74"/>
      <c r="J6" s="10">
        <v>2</v>
      </c>
    </row>
    <row r="7" spans="1:18" s="8" customFormat="1" ht="18.75" customHeight="1" x14ac:dyDescent="0.25">
      <c r="A7" s="80">
        <v>3</v>
      </c>
      <c r="B7" s="81" t="s">
        <v>60</v>
      </c>
      <c r="C7" s="87" t="s">
        <v>1449</v>
      </c>
      <c r="D7" s="88" t="s">
        <v>455</v>
      </c>
      <c r="E7" s="78" t="s">
        <v>526</v>
      </c>
      <c r="F7" s="79" t="s">
        <v>666</v>
      </c>
      <c r="G7" s="24">
        <v>6.3</v>
      </c>
      <c r="H7" s="75"/>
      <c r="I7" s="1"/>
      <c r="J7" s="10">
        <v>3</v>
      </c>
      <c r="K7" s="1"/>
    </row>
    <row r="8" spans="1:18" s="8" customFormat="1" ht="18.75" customHeight="1" x14ac:dyDescent="0.25">
      <c r="A8" s="80">
        <v>4</v>
      </c>
      <c r="B8" s="81" t="s">
        <v>63</v>
      </c>
      <c r="C8" s="87" t="s">
        <v>1452</v>
      </c>
      <c r="D8" s="88" t="s">
        <v>378</v>
      </c>
      <c r="E8" s="78" t="s">
        <v>528</v>
      </c>
      <c r="F8" s="79" t="s">
        <v>666</v>
      </c>
      <c r="G8" s="24">
        <v>8.6999999999999993</v>
      </c>
      <c r="H8" s="75"/>
      <c r="I8" s="1"/>
      <c r="J8" s="10">
        <v>4</v>
      </c>
      <c r="K8" s="1"/>
    </row>
    <row r="9" spans="1:18" s="8" customFormat="1" ht="18.75" customHeight="1" x14ac:dyDescent="0.25">
      <c r="A9" s="80">
        <v>5</v>
      </c>
      <c r="B9" s="81" t="s">
        <v>61</v>
      </c>
      <c r="C9" s="87" t="s">
        <v>1450</v>
      </c>
      <c r="D9" s="88" t="s">
        <v>457</v>
      </c>
      <c r="E9" s="78" t="s">
        <v>530</v>
      </c>
      <c r="F9" s="79" t="s">
        <v>666</v>
      </c>
      <c r="G9" s="24">
        <v>6</v>
      </c>
      <c r="H9" s="75"/>
      <c r="I9" s="1"/>
      <c r="J9" s="10">
        <v>5</v>
      </c>
      <c r="K9" s="1"/>
    </row>
    <row r="10" spans="1:18" s="8" customFormat="1" ht="18.75" customHeight="1" x14ac:dyDescent="0.25">
      <c r="A10" s="80">
        <v>6</v>
      </c>
      <c r="B10" s="81" t="s">
        <v>68</v>
      </c>
      <c r="C10" s="87" t="s">
        <v>1456</v>
      </c>
      <c r="D10" s="88" t="s">
        <v>534</v>
      </c>
      <c r="E10" s="78" t="s">
        <v>535</v>
      </c>
      <c r="F10" s="79" t="s">
        <v>666</v>
      </c>
      <c r="G10" s="21">
        <v>6</v>
      </c>
      <c r="H10" s="74"/>
      <c r="J10" s="10">
        <v>6</v>
      </c>
    </row>
    <row r="11" spans="1:18" s="8" customFormat="1" ht="18.75" customHeight="1" x14ac:dyDescent="0.25">
      <c r="A11" s="80">
        <v>7</v>
      </c>
      <c r="B11" s="81" t="s">
        <v>76</v>
      </c>
      <c r="C11" s="87" t="s">
        <v>1047</v>
      </c>
      <c r="D11" s="88" t="s">
        <v>453</v>
      </c>
      <c r="E11" s="78" t="s">
        <v>544</v>
      </c>
      <c r="F11" s="79" t="s">
        <v>666</v>
      </c>
      <c r="G11" s="21">
        <v>8</v>
      </c>
      <c r="H11" s="74"/>
      <c r="J11" s="10">
        <v>7</v>
      </c>
    </row>
    <row r="12" spans="1:18" s="8" customFormat="1" ht="18.75" customHeight="1" x14ac:dyDescent="0.25">
      <c r="A12" s="82">
        <v>8</v>
      </c>
      <c r="B12" s="81" t="s">
        <v>78</v>
      </c>
      <c r="C12" s="87" t="s">
        <v>1463</v>
      </c>
      <c r="D12" s="88" t="s">
        <v>382</v>
      </c>
      <c r="E12" s="78" t="s">
        <v>545</v>
      </c>
      <c r="F12" s="79" t="s">
        <v>666</v>
      </c>
      <c r="G12" s="21">
        <v>5.3</v>
      </c>
      <c r="H12" s="74"/>
      <c r="J12" s="10">
        <v>8</v>
      </c>
      <c r="L12" s="1"/>
      <c r="M12" s="1"/>
      <c r="N12" s="1"/>
      <c r="O12" s="1"/>
      <c r="P12" s="1"/>
      <c r="Q12" s="1"/>
      <c r="R12" s="1"/>
    </row>
    <row r="13" spans="1:18" s="8" customFormat="1" ht="18.75" customHeight="1" x14ac:dyDescent="0.25">
      <c r="A13" s="82">
        <v>9</v>
      </c>
      <c r="B13" s="81" t="s">
        <v>79</v>
      </c>
      <c r="C13" s="87" t="s">
        <v>1464</v>
      </c>
      <c r="D13" s="88" t="s">
        <v>546</v>
      </c>
      <c r="E13" s="78" t="s">
        <v>547</v>
      </c>
      <c r="F13" s="79" t="s">
        <v>666</v>
      </c>
      <c r="G13" s="21">
        <v>5.7</v>
      </c>
      <c r="H13" s="74"/>
      <c r="J13" s="10">
        <v>9</v>
      </c>
      <c r="L13" s="1"/>
      <c r="M13" s="1"/>
      <c r="N13" s="1"/>
      <c r="O13" s="1"/>
      <c r="P13" s="1"/>
      <c r="Q13" s="1"/>
      <c r="R13" s="1"/>
    </row>
    <row r="14" spans="1:18" s="8" customFormat="1" ht="18.75" customHeight="1" x14ac:dyDescent="0.25">
      <c r="A14" s="82">
        <v>10</v>
      </c>
      <c r="B14" s="81" t="s">
        <v>80</v>
      </c>
      <c r="C14" s="87" t="s">
        <v>1224</v>
      </c>
      <c r="D14" s="88" t="s">
        <v>385</v>
      </c>
      <c r="E14" s="78" t="s">
        <v>549</v>
      </c>
      <c r="F14" s="79" t="s">
        <v>666</v>
      </c>
      <c r="G14" s="21">
        <v>7</v>
      </c>
      <c r="H14" s="74"/>
      <c r="J14" s="10">
        <v>10</v>
      </c>
      <c r="L14" s="1"/>
      <c r="M14" s="1"/>
      <c r="N14" s="1"/>
      <c r="O14" s="1"/>
      <c r="P14" s="1"/>
      <c r="Q14" s="1"/>
      <c r="R14" s="1"/>
    </row>
    <row r="15" spans="1:18" s="8" customFormat="1" ht="18.75" customHeight="1" x14ac:dyDescent="0.25">
      <c r="A15" s="82">
        <v>11</v>
      </c>
      <c r="B15" s="81" t="s">
        <v>84</v>
      </c>
      <c r="C15" s="87" t="s">
        <v>1467</v>
      </c>
      <c r="D15" s="88" t="s">
        <v>551</v>
      </c>
      <c r="E15" s="78" t="s">
        <v>552</v>
      </c>
      <c r="F15" s="79" t="s">
        <v>666</v>
      </c>
      <c r="G15" s="21">
        <v>5</v>
      </c>
      <c r="H15" s="74"/>
      <c r="J15" s="10">
        <v>11</v>
      </c>
      <c r="L15" s="1"/>
      <c r="M15" s="1"/>
      <c r="N15" s="1"/>
      <c r="O15" s="1"/>
      <c r="P15" s="1"/>
      <c r="Q15" s="1"/>
      <c r="R15" s="1"/>
    </row>
    <row r="16" spans="1:18" s="8" customFormat="1" ht="18.75" customHeight="1" x14ac:dyDescent="0.25">
      <c r="A16" s="82">
        <v>12</v>
      </c>
      <c r="B16" s="81" t="s">
        <v>85</v>
      </c>
      <c r="C16" s="87" t="s">
        <v>1468</v>
      </c>
      <c r="D16" s="88" t="s">
        <v>391</v>
      </c>
      <c r="E16" s="78" t="s">
        <v>539</v>
      </c>
      <c r="F16" s="79" t="s">
        <v>666</v>
      </c>
      <c r="G16" s="21">
        <v>6</v>
      </c>
      <c r="H16" s="74"/>
      <c r="J16" s="10">
        <v>12</v>
      </c>
      <c r="L16" s="1"/>
      <c r="M16" s="1"/>
      <c r="N16" s="1"/>
      <c r="O16" s="1"/>
      <c r="P16" s="1"/>
      <c r="Q16" s="1"/>
      <c r="R16" s="1"/>
    </row>
    <row r="17" spans="1:18" s="8" customFormat="1" ht="18.75" customHeight="1" x14ac:dyDescent="0.25">
      <c r="A17" s="82">
        <v>13</v>
      </c>
      <c r="B17" s="81" t="s">
        <v>87</v>
      </c>
      <c r="C17" s="87" t="s">
        <v>777</v>
      </c>
      <c r="D17" s="88" t="s">
        <v>554</v>
      </c>
      <c r="E17" s="78" t="s">
        <v>555</v>
      </c>
      <c r="F17" s="79" t="s">
        <v>666</v>
      </c>
      <c r="G17" s="21">
        <v>5.7</v>
      </c>
      <c r="H17" s="74"/>
      <c r="J17" s="10">
        <v>13</v>
      </c>
      <c r="L17" s="1"/>
      <c r="M17" s="1"/>
      <c r="N17" s="1"/>
      <c r="O17" s="1"/>
      <c r="P17" s="1"/>
      <c r="Q17" s="1"/>
      <c r="R17" s="1"/>
    </row>
    <row r="18" spans="1:18" s="8" customFormat="1" ht="18.75" customHeight="1" x14ac:dyDescent="0.25">
      <c r="A18" s="82">
        <v>14</v>
      </c>
      <c r="B18" s="81" t="s">
        <v>96</v>
      </c>
      <c r="C18" s="87" t="s">
        <v>1475</v>
      </c>
      <c r="D18" s="88" t="s">
        <v>476</v>
      </c>
      <c r="E18" s="78" t="s">
        <v>569</v>
      </c>
      <c r="F18" s="79" t="s">
        <v>666</v>
      </c>
      <c r="G18" s="21">
        <v>5.7</v>
      </c>
      <c r="H18" s="74"/>
      <c r="J18" s="10">
        <v>14</v>
      </c>
      <c r="L18" s="1"/>
      <c r="M18" s="1"/>
      <c r="N18" s="1"/>
      <c r="O18" s="1"/>
      <c r="P18" s="1"/>
      <c r="Q18" s="1"/>
      <c r="R18" s="1"/>
    </row>
    <row r="19" spans="1:18" s="8" customFormat="1" ht="18.75" customHeight="1" x14ac:dyDescent="0.25">
      <c r="A19" s="80">
        <v>15</v>
      </c>
      <c r="B19" s="81" t="s">
        <v>105</v>
      </c>
      <c r="C19" s="87" t="s">
        <v>1251</v>
      </c>
      <c r="D19" s="88" t="s">
        <v>402</v>
      </c>
      <c r="E19" s="78" t="s">
        <v>1480</v>
      </c>
      <c r="F19" s="79" t="s">
        <v>666</v>
      </c>
      <c r="G19" s="21">
        <v>8.3000000000000007</v>
      </c>
      <c r="H19" s="74"/>
      <c r="J19" s="10">
        <v>15</v>
      </c>
    </row>
    <row r="20" spans="1:18" s="8" customFormat="1" ht="18.75" customHeight="1" x14ac:dyDescent="0.25">
      <c r="A20" s="80">
        <v>16</v>
      </c>
      <c r="B20" s="81" t="s">
        <v>111</v>
      </c>
      <c r="C20" s="87" t="s">
        <v>1483</v>
      </c>
      <c r="D20" s="88" t="s">
        <v>582</v>
      </c>
      <c r="E20" s="78" t="s">
        <v>583</v>
      </c>
      <c r="F20" s="79" t="s">
        <v>666</v>
      </c>
      <c r="G20" s="21">
        <v>9</v>
      </c>
      <c r="H20" s="74"/>
      <c r="J20" s="10">
        <v>16</v>
      </c>
    </row>
    <row r="21" spans="1:18" s="8" customFormat="1" ht="18.75" customHeight="1" x14ac:dyDescent="0.25">
      <c r="A21" s="80">
        <v>17</v>
      </c>
      <c r="B21" s="81" t="s">
        <v>114</v>
      </c>
      <c r="C21" s="87" t="s">
        <v>775</v>
      </c>
      <c r="D21" s="88" t="s">
        <v>407</v>
      </c>
      <c r="E21" s="78" t="s">
        <v>585</v>
      </c>
      <c r="F21" s="79" t="s">
        <v>666</v>
      </c>
      <c r="G21" s="21">
        <v>7.7</v>
      </c>
      <c r="H21" s="74"/>
      <c r="J21" s="10">
        <v>17</v>
      </c>
    </row>
    <row r="22" spans="1:18" s="8" customFormat="1" ht="18.75" customHeight="1" x14ac:dyDescent="0.25">
      <c r="A22" s="80">
        <v>18</v>
      </c>
      <c r="B22" s="81" t="s">
        <v>113</v>
      </c>
      <c r="C22" s="87" t="s">
        <v>1485</v>
      </c>
      <c r="D22" s="88" t="s">
        <v>408</v>
      </c>
      <c r="E22" s="78" t="s">
        <v>586</v>
      </c>
      <c r="F22" s="79" t="s">
        <v>666</v>
      </c>
      <c r="G22" s="21">
        <v>7.3</v>
      </c>
      <c r="H22" s="74"/>
      <c r="J22" s="10">
        <v>18</v>
      </c>
    </row>
    <row r="23" spans="1:18" s="8" customFormat="1" ht="18.75" customHeight="1" x14ac:dyDescent="0.25">
      <c r="A23" s="80">
        <v>19</v>
      </c>
      <c r="B23" s="81" t="s">
        <v>116</v>
      </c>
      <c r="C23" s="87" t="s">
        <v>1488</v>
      </c>
      <c r="D23" s="88" t="s">
        <v>410</v>
      </c>
      <c r="E23" s="78" t="s">
        <v>587</v>
      </c>
      <c r="F23" s="79" t="s">
        <v>666</v>
      </c>
      <c r="G23" s="21">
        <v>8.6999999999999993</v>
      </c>
      <c r="H23" s="74"/>
      <c r="J23" s="10">
        <v>19</v>
      </c>
    </row>
    <row r="24" spans="1:18" s="8" customFormat="1" ht="18.75" customHeight="1" x14ac:dyDescent="0.25">
      <c r="A24" s="80">
        <v>20</v>
      </c>
      <c r="B24" s="81" t="s">
        <v>119</v>
      </c>
      <c r="C24" s="87" t="s">
        <v>1372</v>
      </c>
      <c r="D24" s="88" t="s">
        <v>411</v>
      </c>
      <c r="E24" s="78" t="s">
        <v>590</v>
      </c>
      <c r="F24" s="79" t="s">
        <v>666</v>
      </c>
      <c r="G24" s="21">
        <v>8</v>
      </c>
      <c r="H24" s="74"/>
      <c r="J24" s="10">
        <v>20</v>
      </c>
    </row>
    <row r="25" spans="1:18" s="8" customFormat="1" ht="18.75" customHeight="1" x14ac:dyDescent="0.25">
      <c r="A25" s="80">
        <v>21</v>
      </c>
      <c r="B25" s="81" t="s">
        <v>122</v>
      </c>
      <c r="C25" s="87" t="s">
        <v>974</v>
      </c>
      <c r="D25" s="88" t="s">
        <v>412</v>
      </c>
      <c r="E25" s="78" t="s">
        <v>593</v>
      </c>
      <c r="F25" s="79" t="s">
        <v>666</v>
      </c>
      <c r="G25" s="21">
        <v>9</v>
      </c>
      <c r="H25" s="74"/>
      <c r="J25" s="10">
        <v>21</v>
      </c>
    </row>
    <row r="26" spans="1:18" s="8" customFormat="1" ht="18.75" customHeight="1" x14ac:dyDescent="0.25">
      <c r="A26" s="80">
        <v>22</v>
      </c>
      <c r="B26" s="81" t="s">
        <v>129</v>
      </c>
      <c r="C26" s="87" t="s">
        <v>1129</v>
      </c>
      <c r="D26" s="88" t="s">
        <v>601</v>
      </c>
      <c r="E26" s="78" t="s">
        <v>602</v>
      </c>
      <c r="F26" s="79" t="s">
        <v>666</v>
      </c>
      <c r="G26" s="21">
        <v>6.3</v>
      </c>
      <c r="H26" s="74"/>
      <c r="J26" s="10">
        <v>22</v>
      </c>
    </row>
    <row r="27" spans="1:18" s="8" customFormat="1" ht="18.75" customHeight="1" x14ac:dyDescent="0.25">
      <c r="A27" s="80">
        <v>23</v>
      </c>
      <c r="B27" s="81" t="s">
        <v>130</v>
      </c>
      <c r="C27" s="87" t="s">
        <v>1030</v>
      </c>
      <c r="D27" s="88" t="s">
        <v>601</v>
      </c>
      <c r="E27" s="78" t="s">
        <v>603</v>
      </c>
      <c r="F27" s="79" t="s">
        <v>666</v>
      </c>
      <c r="G27" s="24">
        <v>7</v>
      </c>
      <c r="H27" s="75"/>
      <c r="I27" s="1"/>
      <c r="J27" s="10">
        <v>23</v>
      </c>
      <c r="K27" s="1"/>
    </row>
    <row r="28" spans="1:18" s="8" customFormat="1" ht="18.75" customHeight="1" x14ac:dyDescent="0.25">
      <c r="A28" s="80">
        <v>24</v>
      </c>
      <c r="B28" s="81" t="s">
        <v>134</v>
      </c>
      <c r="C28" s="87" t="s">
        <v>1498</v>
      </c>
      <c r="D28" s="88" t="s">
        <v>417</v>
      </c>
      <c r="E28" s="78" t="s">
        <v>609</v>
      </c>
      <c r="F28" s="79" t="s">
        <v>666</v>
      </c>
      <c r="G28" s="24">
        <v>8</v>
      </c>
      <c r="H28" s="75"/>
      <c r="I28" s="1"/>
      <c r="J28" s="10">
        <v>24</v>
      </c>
      <c r="K28" s="1"/>
    </row>
    <row r="29" spans="1:18" ht="18.75" customHeight="1" x14ac:dyDescent="0.25">
      <c r="A29" s="80">
        <v>25</v>
      </c>
      <c r="B29" s="81" t="s">
        <v>138</v>
      </c>
      <c r="C29" s="87" t="s">
        <v>1501</v>
      </c>
      <c r="D29" s="88" t="s">
        <v>420</v>
      </c>
      <c r="E29" s="78" t="s">
        <v>611</v>
      </c>
      <c r="F29" s="79" t="s">
        <v>666</v>
      </c>
      <c r="G29" s="21">
        <v>5.7</v>
      </c>
      <c r="H29" s="74"/>
      <c r="I29" s="8"/>
      <c r="J29" s="10">
        <v>25</v>
      </c>
      <c r="K29" s="8"/>
      <c r="L29" s="8"/>
      <c r="M29" s="8"/>
      <c r="N29" s="8"/>
      <c r="O29" s="8"/>
      <c r="P29" s="8"/>
      <c r="Q29" s="8"/>
      <c r="R29" s="8"/>
    </row>
    <row r="30" spans="1:18" ht="18.75" customHeight="1" x14ac:dyDescent="0.25">
      <c r="A30" s="80">
        <v>26</v>
      </c>
      <c r="B30" s="81" t="s">
        <v>139</v>
      </c>
      <c r="C30" s="87" t="s">
        <v>1086</v>
      </c>
      <c r="D30" s="88" t="s">
        <v>421</v>
      </c>
      <c r="E30" s="78" t="s">
        <v>571</v>
      </c>
      <c r="F30" s="79" t="s">
        <v>666</v>
      </c>
      <c r="G30" s="21">
        <v>6.7</v>
      </c>
      <c r="H30" s="74"/>
      <c r="I30" s="8"/>
      <c r="J30" s="10">
        <v>26</v>
      </c>
      <c r="K30" s="8"/>
      <c r="L30" s="8"/>
      <c r="M30" s="8"/>
      <c r="N30" s="8"/>
      <c r="O30" s="8"/>
      <c r="P30" s="8"/>
      <c r="Q30" s="8"/>
      <c r="R30" s="8"/>
    </row>
    <row r="31" spans="1:18" ht="18.75" customHeight="1" x14ac:dyDescent="0.25">
      <c r="A31" s="80">
        <v>27</v>
      </c>
      <c r="B31" s="81" t="s">
        <v>144</v>
      </c>
      <c r="C31" s="87" t="s">
        <v>1224</v>
      </c>
      <c r="D31" s="88" t="s">
        <v>425</v>
      </c>
      <c r="E31" s="78" t="s">
        <v>549</v>
      </c>
      <c r="F31" s="79" t="s">
        <v>666</v>
      </c>
      <c r="G31" s="21">
        <v>5</v>
      </c>
      <c r="H31" s="74"/>
      <c r="I31" s="8"/>
      <c r="J31" s="10">
        <v>27</v>
      </c>
      <c r="K31" s="8"/>
      <c r="L31" s="8"/>
      <c r="M31" s="8"/>
      <c r="N31" s="8"/>
      <c r="O31" s="8"/>
      <c r="P31" s="8"/>
      <c r="Q31" s="8"/>
      <c r="R31" s="8"/>
    </row>
    <row r="32" spans="1:18" ht="18.75" customHeight="1" x14ac:dyDescent="0.25">
      <c r="A32" s="80">
        <v>28</v>
      </c>
      <c r="B32" s="81" t="s">
        <v>147</v>
      </c>
      <c r="C32" s="87" t="s">
        <v>1507</v>
      </c>
      <c r="D32" s="88" t="s">
        <v>494</v>
      </c>
      <c r="E32" s="78" t="s">
        <v>621</v>
      </c>
      <c r="F32" s="79" t="s">
        <v>666</v>
      </c>
      <c r="G32" s="21">
        <v>7.3</v>
      </c>
      <c r="H32" s="74"/>
      <c r="I32" s="8"/>
      <c r="J32" s="10">
        <v>28</v>
      </c>
      <c r="K32" s="8"/>
      <c r="L32" s="8"/>
      <c r="M32" s="8"/>
      <c r="N32" s="8"/>
      <c r="O32" s="8"/>
      <c r="P32" s="8"/>
      <c r="Q32" s="8"/>
      <c r="R32" s="8"/>
    </row>
    <row r="33" spans="1:18" ht="18.75" customHeight="1" x14ac:dyDescent="0.25">
      <c r="A33" s="80">
        <v>29</v>
      </c>
      <c r="B33" s="81" t="s">
        <v>11</v>
      </c>
      <c r="C33" s="87" t="s">
        <v>1511</v>
      </c>
      <c r="D33" s="88" t="s">
        <v>433</v>
      </c>
      <c r="E33" s="78" t="s">
        <v>586</v>
      </c>
      <c r="F33" s="79" t="s">
        <v>666</v>
      </c>
      <c r="G33" s="21">
        <v>5.2</v>
      </c>
      <c r="H33" s="74"/>
      <c r="I33" s="8"/>
      <c r="J33" s="10">
        <v>29</v>
      </c>
      <c r="K33" s="8"/>
      <c r="L33" s="8"/>
      <c r="M33" s="8"/>
      <c r="N33" s="8"/>
      <c r="O33" s="8"/>
      <c r="P33" s="8"/>
      <c r="Q33" s="8"/>
      <c r="R33" s="8"/>
    </row>
    <row r="34" spans="1:18" ht="18.75" customHeight="1" x14ac:dyDescent="0.25">
      <c r="A34" s="80">
        <v>30</v>
      </c>
      <c r="B34" s="81" t="s">
        <v>13</v>
      </c>
      <c r="C34" s="87" t="s">
        <v>1512</v>
      </c>
      <c r="D34" s="88" t="s">
        <v>434</v>
      </c>
      <c r="E34" s="78" t="s">
        <v>629</v>
      </c>
      <c r="F34" s="79" t="s">
        <v>666</v>
      </c>
      <c r="G34" s="21">
        <v>5.3</v>
      </c>
      <c r="H34" s="74"/>
      <c r="I34" s="8"/>
      <c r="J34" s="10">
        <v>30</v>
      </c>
      <c r="K34" s="8"/>
      <c r="L34" s="8"/>
      <c r="M34" s="8"/>
      <c r="N34" s="8"/>
      <c r="O34" s="8"/>
      <c r="P34" s="8"/>
      <c r="Q34" s="8"/>
      <c r="R34" s="8"/>
    </row>
    <row r="35" spans="1:18" ht="18.75" customHeight="1" x14ac:dyDescent="0.25">
      <c r="A35" s="80">
        <v>31</v>
      </c>
      <c r="B35" s="81" t="s">
        <v>15</v>
      </c>
      <c r="C35" s="87" t="s">
        <v>1514</v>
      </c>
      <c r="D35" s="88" t="s">
        <v>435</v>
      </c>
      <c r="E35" s="78" t="s">
        <v>631</v>
      </c>
      <c r="F35" s="79" t="s">
        <v>666</v>
      </c>
      <c r="G35" s="21">
        <v>6.2</v>
      </c>
      <c r="H35" s="74"/>
      <c r="I35" s="8"/>
      <c r="J35" s="10">
        <v>31</v>
      </c>
      <c r="K35" s="8"/>
      <c r="L35" s="8"/>
      <c r="M35" s="8"/>
      <c r="N35" s="8"/>
      <c r="O35" s="8"/>
      <c r="P35" s="8"/>
      <c r="Q35" s="8"/>
      <c r="R35" s="8"/>
    </row>
    <row r="36" spans="1:18" ht="18.75" customHeight="1" x14ac:dyDescent="0.25">
      <c r="A36" s="80">
        <v>32</v>
      </c>
      <c r="B36" s="81" t="s">
        <v>16</v>
      </c>
      <c r="C36" s="87" t="s">
        <v>1515</v>
      </c>
      <c r="D36" s="88" t="s">
        <v>632</v>
      </c>
      <c r="E36" s="78" t="s">
        <v>633</v>
      </c>
      <c r="F36" s="79" t="s">
        <v>666</v>
      </c>
      <c r="G36" s="21">
        <v>5</v>
      </c>
      <c r="H36" s="74"/>
      <c r="I36" s="8"/>
      <c r="J36" s="10">
        <v>32</v>
      </c>
      <c r="K36" s="8"/>
      <c r="L36" s="8"/>
      <c r="M36" s="8"/>
      <c r="N36" s="8"/>
      <c r="O36" s="8"/>
      <c r="P36" s="8"/>
      <c r="Q36" s="8"/>
      <c r="R36" s="8"/>
    </row>
    <row r="37" spans="1:18" ht="18.75" customHeight="1" x14ac:dyDescent="0.25">
      <c r="A37" s="80">
        <v>33</v>
      </c>
      <c r="B37" s="81" t="s">
        <v>29</v>
      </c>
      <c r="C37" s="87" t="s">
        <v>1521</v>
      </c>
      <c r="D37" s="88" t="s">
        <v>647</v>
      </c>
      <c r="E37" s="78" t="s">
        <v>648</v>
      </c>
      <c r="F37" s="79" t="s">
        <v>666</v>
      </c>
      <c r="G37" s="21">
        <v>6.3</v>
      </c>
      <c r="H37" s="74"/>
      <c r="I37" s="8"/>
      <c r="J37" s="10">
        <v>33</v>
      </c>
      <c r="K37" s="8"/>
      <c r="L37" s="8"/>
      <c r="M37" s="8"/>
      <c r="N37" s="8"/>
      <c r="O37" s="8"/>
      <c r="P37" s="8"/>
      <c r="Q37" s="8"/>
      <c r="R37" s="8"/>
    </row>
    <row r="38" spans="1:18" ht="18.75" customHeight="1" x14ac:dyDescent="0.25">
      <c r="A38" s="80">
        <v>34</v>
      </c>
      <c r="B38" s="81" t="s">
        <v>30</v>
      </c>
      <c r="C38" s="87" t="s">
        <v>1084</v>
      </c>
      <c r="D38" s="88" t="s">
        <v>444</v>
      </c>
      <c r="E38" s="78" t="s">
        <v>649</v>
      </c>
      <c r="F38" s="79" t="s">
        <v>666</v>
      </c>
      <c r="G38" s="21">
        <v>7</v>
      </c>
      <c r="H38" s="74"/>
      <c r="I38" s="8"/>
      <c r="J38" s="10">
        <v>34</v>
      </c>
      <c r="K38" s="8"/>
      <c r="L38" s="8"/>
      <c r="M38" s="8"/>
      <c r="N38" s="8"/>
      <c r="O38" s="8"/>
      <c r="P38" s="8"/>
      <c r="Q38" s="8"/>
      <c r="R38" s="8"/>
    </row>
    <row r="39" spans="1:18" ht="18.75" customHeight="1" x14ac:dyDescent="0.25">
      <c r="A39" s="80">
        <v>35</v>
      </c>
      <c r="B39" s="81" t="s">
        <v>33</v>
      </c>
      <c r="C39" s="87" t="s">
        <v>1523</v>
      </c>
      <c r="D39" s="88" t="s">
        <v>651</v>
      </c>
      <c r="E39" s="78" t="s">
        <v>652</v>
      </c>
      <c r="F39" s="79" t="s">
        <v>666</v>
      </c>
      <c r="G39" s="21">
        <v>6.7</v>
      </c>
      <c r="H39" s="74"/>
      <c r="I39" s="8"/>
      <c r="J39" s="10">
        <v>35</v>
      </c>
      <c r="K39" s="8"/>
      <c r="L39" s="8"/>
      <c r="M39" s="8"/>
      <c r="N39" s="8"/>
      <c r="O39" s="8"/>
      <c r="P39" s="8"/>
      <c r="Q39" s="8"/>
      <c r="R39" s="8"/>
    </row>
    <row r="40" spans="1:18" ht="18.75" customHeight="1" x14ac:dyDescent="0.25">
      <c r="A40" s="80">
        <v>36</v>
      </c>
      <c r="B40" s="81" t="s">
        <v>41</v>
      </c>
      <c r="C40" s="87" t="s">
        <v>945</v>
      </c>
      <c r="D40" s="88" t="s">
        <v>448</v>
      </c>
      <c r="E40" s="78" t="s">
        <v>373</v>
      </c>
      <c r="F40" s="79" t="s">
        <v>666</v>
      </c>
      <c r="G40" s="21">
        <v>6.7</v>
      </c>
      <c r="H40" s="74"/>
      <c r="I40" s="8"/>
      <c r="J40" s="10">
        <v>36</v>
      </c>
      <c r="K40" s="8"/>
      <c r="L40" s="8"/>
      <c r="M40" s="8"/>
      <c r="N40" s="8"/>
      <c r="O40" s="8"/>
      <c r="P40" s="8"/>
      <c r="Q40" s="8"/>
      <c r="R40" s="8"/>
    </row>
    <row r="41" spans="1:18" ht="18.75" customHeight="1" x14ac:dyDescent="0.25">
      <c r="A41" s="80">
        <v>37</v>
      </c>
      <c r="B41" s="81" t="s">
        <v>46</v>
      </c>
      <c r="C41" s="87" t="s">
        <v>1174</v>
      </c>
      <c r="D41" s="88" t="s">
        <v>451</v>
      </c>
      <c r="E41" s="78" t="s">
        <v>662</v>
      </c>
      <c r="F41" s="79" t="s">
        <v>666</v>
      </c>
      <c r="G41" s="21">
        <v>7.7</v>
      </c>
      <c r="H41" s="74"/>
      <c r="I41" s="8"/>
      <c r="J41" s="10">
        <v>37</v>
      </c>
      <c r="K41" s="8"/>
      <c r="L41" s="8"/>
      <c r="M41" s="8"/>
      <c r="N41" s="8"/>
      <c r="O41" s="8"/>
      <c r="P41" s="8"/>
      <c r="Q41" s="8"/>
      <c r="R41" s="8"/>
    </row>
    <row r="42" spans="1:18" ht="18.75" customHeight="1" x14ac:dyDescent="0.25">
      <c r="A42" s="80">
        <v>1</v>
      </c>
      <c r="B42" s="81" t="s">
        <v>55</v>
      </c>
      <c r="C42" s="87" t="s">
        <v>1444</v>
      </c>
      <c r="D42" s="88" t="s">
        <v>377</v>
      </c>
      <c r="E42" s="78" t="s">
        <v>516</v>
      </c>
      <c r="F42" s="79" t="s">
        <v>665</v>
      </c>
      <c r="G42" s="21">
        <v>9.3000000000000007</v>
      </c>
      <c r="H42" s="74"/>
      <c r="I42" s="8"/>
      <c r="J42" s="10">
        <v>38</v>
      </c>
      <c r="K42" s="8"/>
      <c r="L42" s="8"/>
      <c r="M42" s="8"/>
      <c r="N42" s="8"/>
      <c r="O42" s="8"/>
      <c r="P42" s="8"/>
      <c r="Q42" s="8"/>
      <c r="R42" s="8"/>
    </row>
    <row r="43" spans="1:18" ht="18.75" customHeight="1" x14ac:dyDescent="0.25">
      <c r="A43" s="80">
        <v>2</v>
      </c>
      <c r="B43" s="81" t="s">
        <v>56</v>
      </c>
      <c r="C43" s="87" t="s">
        <v>1445</v>
      </c>
      <c r="D43" s="88" t="s">
        <v>377</v>
      </c>
      <c r="E43" s="78" t="s">
        <v>518</v>
      </c>
      <c r="F43" s="79" t="s">
        <v>665</v>
      </c>
      <c r="G43" s="21">
        <v>9.3000000000000007</v>
      </c>
      <c r="H43" s="74"/>
      <c r="I43" s="8"/>
      <c r="J43" s="10">
        <v>39</v>
      </c>
      <c r="K43" s="8"/>
      <c r="L43" s="8"/>
      <c r="M43" s="8"/>
      <c r="N43" s="8"/>
      <c r="O43" s="8"/>
      <c r="P43" s="8"/>
      <c r="Q43" s="8"/>
      <c r="R43" s="8"/>
    </row>
    <row r="44" spans="1:18" ht="18.75" customHeight="1" x14ac:dyDescent="0.25">
      <c r="A44" s="80">
        <v>3</v>
      </c>
      <c r="B44" s="81" t="s">
        <v>57</v>
      </c>
      <c r="C44" s="87" t="s">
        <v>1446</v>
      </c>
      <c r="D44" s="88" t="s">
        <v>377</v>
      </c>
      <c r="E44" s="78" t="s">
        <v>521</v>
      </c>
      <c r="F44" s="79" t="s">
        <v>665</v>
      </c>
      <c r="G44" s="21">
        <v>9.3000000000000007</v>
      </c>
      <c r="H44" s="74"/>
      <c r="I44" s="8"/>
      <c r="J44" s="10">
        <v>40</v>
      </c>
      <c r="K44" s="8"/>
      <c r="L44" s="8"/>
      <c r="M44" s="8"/>
      <c r="N44" s="8"/>
      <c r="O44" s="8"/>
      <c r="P44" s="8"/>
      <c r="Q44" s="8"/>
      <c r="R44" s="8"/>
    </row>
    <row r="45" spans="1:18" ht="18.75" customHeight="1" x14ac:dyDescent="0.25">
      <c r="A45" s="80">
        <v>4</v>
      </c>
      <c r="B45" s="81" t="s">
        <v>58</v>
      </c>
      <c r="C45" s="87" t="s">
        <v>1447</v>
      </c>
      <c r="D45" s="88" t="s">
        <v>377</v>
      </c>
      <c r="E45" s="78" t="s">
        <v>522</v>
      </c>
      <c r="F45" s="79" t="s">
        <v>665</v>
      </c>
      <c r="G45" s="21">
        <v>8.5</v>
      </c>
      <c r="H45" s="74"/>
      <c r="I45" s="8"/>
      <c r="J45" s="10">
        <v>41</v>
      </c>
      <c r="K45" s="8"/>
      <c r="L45" s="8"/>
      <c r="M45" s="8"/>
      <c r="N45" s="8"/>
      <c r="O45" s="8"/>
      <c r="P45" s="8"/>
      <c r="Q45" s="8"/>
      <c r="R45" s="8"/>
    </row>
    <row r="46" spans="1:18" ht="18.75" customHeight="1" x14ac:dyDescent="0.25">
      <c r="A46" s="80">
        <v>5</v>
      </c>
      <c r="B46" s="81" t="s">
        <v>64</v>
      </c>
      <c r="C46" s="87" t="s">
        <v>1453</v>
      </c>
      <c r="D46" s="88" t="s">
        <v>378</v>
      </c>
      <c r="E46" s="78" t="s">
        <v>527</v>
      </c>
      <c r="F46" s="79" t="s">
        <v>665</v>
      </c>
      <c r="G46" s="24">
        <v>9.6999999999999993</v>
      </c>
      <c r="H46" s="75"/>
      <c r="J46" s="10">
        <v>42</v>
      </c>
      <c r="L46" s="8"/>
      <c r="M46" s="8"/>
      <c r="N46" s="8"/>
      <c r="O46" s="8"/>
      <c r="P46" s="8"/>
      <c r="Q46" s="8"/>
      <c r="R46" s="8"/>
    </row>
    <row r="47" spans="1:18" ht="18.75" customHeight="1" x14ac:dyDescent="0.25">
      <c r="A47" s="80">
        <v>6</v>
      </c>
      <c r="B47" s="81" t="s">
        <v>67</v>
      </c>
      <c r="C47" s="87" t="s">
        <v>1053</v>
      </c>
      <c r="D47" s="88" t="s">
        <v>533</v>
      </c>
      <c r="E47" s="78" t="s">
        <v>522</v>
      </c>
      <c r="F47" s="79" t="s">
        <v>665</v>
      </c>
      <c r="G47" s="24">
        <v>8.3000000000000007</v>
      </c>
      <c r="H47" s="75"/>
      <c r="J47" s="10">
        <v>43</v>
      </c>
      <c r="L47" s="8"/>
      <c r="M47" s="8"/>
      <c r="N47" s="8"/>
      <c r="O47" s="8"/>
      <c r="P47" s="8"/>
      <c r="Q47" s="8"/>
      <c r="R47" s="8"/>
    </row>
    <row r="48" spans="1:18" ht="18.75" customHeight="1" x14ac:dyDescent="0.25">
      <c r="A48" s="80">
        <v>7</v>
      </c>
      <c r="B48" s="81" t="s">
        <v>70</v>
      </c>
      <c r="C48" s="87" t="s">
        <v>1457</v>
      </c>
      <c r="D48" s="88" t="s">
        <v>537</v>
      </c>
      <c r="E48" s="78" t="s">
        <v>538</v>
      </c>
      <c r="F48" s="79" t="s">
        <v>665</v>
      </c>
      <c r="G48" s="21">
        <v>9</v>
      </c>
      <c r="H48" s="74"/>
      <c r="I48" s="8"/>
      <c r="J48" s="10">
        <v>44</v>
      </c>
      <c r="K48" s="8"/>
      <c r="L48" s="8"/>
      <c r="M48" s="8"/>
      <c r="N48" s="8"/>
      <c r="O48" s="8"/>
      <c r="P48" s="8"/>
      <c r="Q48" s="8"/>
      <c r="R48" s="8"/>
    </row>
    <row r="49" spans="1:18" ht="18.75" customHeight="1" x14ac:dyDescent="0.25">
      <c r="A49" s="80">
        <v>8</v>
      </c>
      <c r="B49" s="81" t="s">
        <v>73</v>
      </c>
      <c r="C49" s="87" t="s">
        <v>1461</v>
      </c>
      <c r="D49" s="88" t="s">
        <v>541</v>
      </c>
      <c r="E49" s="78" t="s">
        <v>524</v>
      </c>
      <c r="F49" s="79" t="s">
        <v>665</v>
      </c>
      <c r="G49" s="21">
        <v>8.3000000000000007</v>
      </c>
      <c r="H49" s="74"/>
      <c r="I49" s="8"/>
      <c r="J49" s="10">
        <v>45</v>
      </c>
      <c r="K49" s="8"/>
      <c r="L49" s="8"/>
      <c r="M49" s="8"/>
      <c r="N49" s="8"/>
      <c r="O49" s="8"/>
      <c r="P49" s="8"/>
      <c r="Q49" s="8"/>
      <c r="R49" s="8"/>
    </row>
    <row r="50" spans="1:18" ht="18.75" customHeight="1" x14ac:dyDescent="0.25">
      <c r="A50" s="80">
        <v>9</v>
      </c>
      <c r="B50" s="81" t="s">
        <v>74</v>
      </c>
      <c r="C50" s="87" t="s">
        <v>1462</v>
      </c>
      <c r="D50" s="88" t="s">
        <v>462</v>
      </c>
      <c r="E50" s="78" t="s">
        <v>284</v>
      </c>
      <c r="F50" s="79" t="s">
        <v>665</v>
      </c>
      <c r="G50" s="21">
        <v>7.3</v>
      </c>
      <c r="H50" s="74"/>
      <c r="I50" s="8"/>
      <c r="J50" s="10">
        <v>46</v>
      </c>
      <c r="K50" s="8"/>
      <c r="L50" s="8"/>
      <c r="M50" s="8"/>
      <c r="N50" s="8"/>
      <c r="O50" s="8"/>
      <c r="P50" s="8"/>
      <c r="Q50" s="8"/>
      <c r="R50" s="8"/>
    </row>
    <row r="51" spans="1:18" ht="18.75" customHeight="1" x14ac:dyDescent="0.25">
      <c r="A51" s="82">
        <v>10</v>
      </c>
      <c r="B51" s="81" t="s">
        <v>89</v>
      </c>
      <c r="C51" s="87" t="s">
        <v>1299</v>
      </c>
      <c r="D51" s="88" t="s">
        <v>392</v>
      </c>
      <c r="E51" s="78" t="s">
        <v>558</v>
      </c>
      <c r="F51" s="79" t="s">
        <v>665</v>
      </c>
      <c r="G51" s="21">
        <v>9</v>
      </c>
      <c r="H51" s="74"/>
      <c r="I51" s="8"/>
      <c r="J51" s="10">
        <v>47</v>
      </c>
      <c r="K51" s="8"/>
    </row>
    <row r="52" spans="1:18" ht="18.75" customHeight="1" x14ac:dyDescent="0.25">
      <c r="A52" s="82">
        <v>11</v>
      </c>
      <c r="B52" s="81" t="s">
        <v>90</v>
      </c>
      <c r="C52" s="87" t="s">
        <v>1286</v>
      </c>
      <c r="D52" s="88" t="s">
        <v>392</v>
      </c>
      <c r="E52" s="78" t="s">
        <v>559</v>
      </c>
      <c r="F52" s="79" t="s">
        <v>665</v>
      </c>
      <c r="G52" s="21">
        <v>9.1999999999999993</v>
      </c>
      <c r="H52" s="74"/>
      <c r="I52" s="8"/>
      <c r="J52" s="10">
        <v>48</v>
      </c>
      <c r="K52" s="8"/>
    </row>
    <row r="53" spans="1:18" s="8" customFormat="1" ht="18.75" customHeight="1" x14ac:dyDescent="0.25">
      <c r="A53" s="82">
        <v>12</v>
      </c>
      <c r="B53" s="81" t="s">
        <v>94</v>
      </c>
      <c r="C53" s="87" t="s">
        <v>1473</v>
      </c>
      <c r="D53" s="88" t="s">
        <v>394</v>
      </c>
      <c r="E53" s="78" t="s">
        <v>563</v>
      </c>
      <c r="F53" s="79" t="s">
        <v>665</v>
      </c>
      <c r="G53" s="21">
        <v>7.8</v>
      </c>
      <c r="H53" s="74"/>
      <c r="J53" s="10">
        <v>49</v>
      </c>
      <c r="L53" s="1"/>
      <c r="M53" s="1"/>
      <c r="N53" s="1"/>
      <c r="O53" s="1"/>
      <c r="P53" s="1"/>
      <c r="Q53" s="1"/>
      <c r="R53" s="1"/>
    </row>
    <row r="54" spans="1:18" s="8" customFormat="1" ht="18.75" customHeight="1" x14ac:dyDescent="0.25">
      <c r="A54" s="82">
        <v>13</v>
      </c>
      <c r="B54" s="81" t="s">
        <v>100</v>
      </c>
      <c r="C54" s="87" t="s">
        <v>1477</v>
      </c>
      <c r="D54" s="88" t="s">
        <v>477</v>
      </c>
      <c r="E54" s="78" t="s">
        <v>571</v>
      </c>
      <c r="F54" s="79" t="s">
        <v>665</v>
      </c>
      <c r="G54" s="21">
        <v>8.3000000000000007</v>
      </c>
      <c r="H54" s="74"/>
      <c r="J54" s="10">
        <v>50</v>
      </c>
      <c r="L54" s="1"/>
      <c r="M54" s="1"/>
      <c r="N54" s="1"/>
      <c r="O54" s="1"/>
      <c r="P54" s="1"/>
      <c r="Q54" s="1"/>
      <c r="R54" s="1"/>
    </row>
    <row r="55" spans="1:18" s="8" customFormat="1" ht="18.75" customHeight="1" x14ac:dyDescent="0.25">
      <c r="A55" s="80">
        <v>14</v>
      </c>
      <c r="B55" s="81" t="s">
        <v>101</v>
      </c>
      <c r="C55" s="87" t="s">
        <v>1169</v>
      </c>
      <c r="D55" s="88" t="s">
        <v>397</v>
      </c>
      <c r="E55" s="78" t="s">
        <v>539</v>
      </c>
      <c r="F55" s="79" t="s">
        <v>665</v>
      </c>
      <c r="G55" s="24">
        <v>8</v>
      </c>
      <c r="H55" s="75"/>
      <c r="I55" s="1"/>
      <c r="J55" s="10">
        <v>51</v>
      </c>
      <c r="K55" s="1"/>
    </row>
    <row r="56" spans="1:18" s="8" customFormat="1" ht="18.75" customHeight="1" x14ac:dyDescent="0.25">
      <c r="A56" s="80">
        <v>15</v>
      </c>
      <c r="B56" s="81" t="s">
        <v>102</v>
      </c>
      <c r="C56" s="87" t="s">
        <v>925</v>
      </c>
      <c r="D56" s="88" t="s">
        <v>398</v>
      </c>
      <c r="E56" s="78" t="s">
        <v>572</v>
      </c>
      <c r="F56" s="79" t="s">
        <v>665</v>
      </c>
      <c r="G56" s="24">
        <v>8.3000000000000007</v>
      </c>
      <c r="H56" s="75"/>
      <c r="I56" s="1"/>
      <c r="J56" s="10">
        <v>52</v>
      </c>
      <c r="K56" s="1"/>
    </row>
    <row r="57" spans="1:18" s="8" customFormat="1" ht="18.75" customHeight="1" x14ac:dyDescent="0.25">
      <c r="A57" s="80">
        <v>16</v>
      </c>
      <c r="B57" s="81" t="s">
        <v>104</v>
      </c>
      <c r="C57" s="87" t="s">
        <v>1479</v>
      </c>
      <c r="D57" s="88" t="s">
        <v>574</v>
      </c>
      <c r="E57" s="78" t="s">
        <v>575</v>
      </c>
      <c r="F57" s="79" t="s">
        <v>665</v>
      </c>
      <c r="G57" s="21">
        <v>9</v>
      </c>
      <c r="H57" s="74"/>
      <c r="J57" s="10">
        <v>53</v>
      </c>
    </row>
    <row r="58" spans="1:18" s="8" customFormat="1" ht="18.75" customHeight="1" x14ac:dyDescent="0.25">
      <c r="A58" s="80">
        <v>17</v>
      </c>
      <c r="B58" s="81" t="s">
        <v>108</v>
      </c>
      <c r="C58" s="87" t="s">
        <v>1482</v>
      </c>
      <c r="D58" s="88" t="s">
        <v>576</v>
      </c>
      <c r="E58" s="78" t="s">
        <v>573</v>
      </c>
      <c r="F58" s="79" t="s">
        <v>665</v>
      </c>
      <c r="G58" s="21">
        <v>9.6999999999999993</v>
      </c>
      <c r="H58" s="74"/>
      <c r="J58" s="10">
        <v>54</v>
      </c>
    </row>
    <row r="59" spans="1:18" s="8" customFormat="1" ht="18.75" customHeight="1" x14ac:dyDescent="0.25">
      <c r="A59" s="80">
        <v>18</v>
      </c>
      <c r="B59" s="81" t="s">
        <v>117</v>
      </c>
      <c r="C59" s="87" t="s">
        <v>1097</v>
      </c>
      <c r="D59" s="88" t="s">
        <v>410</v>
      </c>
      <c r="E59" s="78" t="s">
        <v>540</v>
      </c>
      <c r="F59" s="79" t="s">
        <v>665</v>
      </c>
      <c r="G59" s="21">
        <v>9.6999999999999993</v>
      </c>
      <c r="H59" s="74"/>
      <c r="J59" s="10">
        <v>55</v>
      </c>
    </row>
    <row r="60" spans="1:18" s="8" customFormat="1" ht="18.75" customHeight="1" x14ac:dyDescent="0.25">
      <c r="A60" s="80">
        <v>19</v>
      </c>
      <c r="B60" s="81" t="s">
        <v>118</v>
      </c>
      <c r="C60" s="87" t="s">
        <v>1489</v>
      </c>
      <c r="D60" s="88" t="s">
        <v>410</v>
      </c>
      <c r="E60" s="78" t="s">
        <v>588</v>
      </c>
      <c r="F60" s="79" t="s">
        <v>665</v>
      </c>
      <c r="G60" s="21">
        <v>9.6999999999999993</v>
      </c>
      <c r="H60" s="74"/>
      <c r="J60" s="10">
        <v>56</v>
      </c>
    </row>
    <row r="61" spans="1:18" s="8" customFormat="1" ht="18.75" customHeight="1" x14ac:dyDescent="0.25">
      <c r="A61" s="80">
        <v>20</v>
      </c>
      <c r="B61" s="81" t="s">
        <v>123</v>
      </c>
      <c r="C61" s="87" t="s">
        <v>1492</v>
      </c>
      <c r="D61" s="88" t="s">
        <v>412</v>
      </c>
      <c r="E61" s="78" t="s">
        <v>594</v>
      </c>
      <c r="F61" s="79" t="s">
        <v>665</v>
      </c>
      <c r="G61" s="21">
        <v>9</v>
      </c>
      <c r="H61" s="74"/>
      <c r="J61" s="10">
        <v>57</v>
      </c>
    </row>
    <row r="62" spans="1:18" s="8" customFormat="1" ht="18.75" customHeight="1" x14ac:dyDescent="0.25">
      <c r="A62" s="80">
        <v>21</v>
      </c>
      <c r="B62" s="81" t="s">
        <v>126</v>
      </c>
      <c r="C62" s="87" t="s">
        <v>1493</v>
      </c>
      <c r="D62" s="88" t="s">
        <v>413</v>
      </c>
      <c r="E62" s="78" t="s">
        <v>598</v>
      </c>
      <c r="F62" s="79" t="s">
        <v>665</v>
      </c>
      <c r="G62" s="21">
        <v>7.3</v>
      </c>
      <c r="H62" s="74"/>
      <c r="J62" s="10">
        <v>58</v>
      </c>
    </row>
    <row r="63" spans="1:18" s="8" customFormat="1" ht="18.75" customHeight="1" x14ac:dyDescent="0.25">
      <c r="A63" s="80">
        <v>22</v>
      </c>
      <c r="B63" s="81" t="s">
        <v>127</v>
      </c>
      <c r="C63" s="87" t="s">
        <v>1494</v>
      </c>
      <c r="D63" s="88" t="s">
        <v>414</v>
      </c>
      <c r="E63" s="78" t="s">
        <v>599</v>
      </c>
      <c r="F63" s="79" t="s">
        <v>665</v>
      </c>
      <c r="G63" s="21">
        <v>7</v>
      </c>
      <c r="H63" s="74"/>
      <c r="J63" s="10">
        <v>59</v>
      </c>
    </row>
    <row r="64" spans="1:18" s="8" customFormat="1" ht="18.75" customHeight="1" x14ac:dyDescent="0.25">
      <c r="A64" s="80">
        <v>23</v>
      </c>
      <c r="B64" s="81" t="s">
        <v>132</v>
      </c>
      <c r="C64" s="87" t="s">
        <v>1496</v>
      </c>
      <c r="D64" s="88" t="s">
        <v>605</v>
      </c>
      <c r="E64" s="78" t="s">
        <v>606</v>
      </c>
      <c r="F64" s="79" t="s">
        <v>665</v>
      </c>
      <c r="G64" s="24">
        <v>8.3000000000000007</v>
      </c>
      <c r="H64" s="75"/>
      <c r="I64" s="1"/>
      <c r="J64" s="10">
        <v>60</v>
      </c>
      <c r="K64" s="1"/>
    </row>
    <row r="65" spans="1:11" s="8" customFormat="1" ht="18.75" customHeight="1" x14ac:dyDescent="0.25">
      <c r="A65" s="80">
        <v>24</v>
      </c>
      <c r="B65" s="81" t="s">
        <v>137</v>
      </c>
      <c r="C65" s="87" t="s">
        <v>1500</v>
      </c>
      <c r="D65" s="88" t="s">
        <v>419</v>
      </c>
      <c r="E65" s="78" t="s">
        <v>610</v>
      </c>
      <c r="F65" s="79" t="s">
        <v>665</v>
      </c>
      <c r="G65" s="21">
        <v>9.3000000000000007</v>
      </c>
      <c r="H65" s="74"/>
      <c r="J65" s="10">
        <v>61</v>
      </c>
    </row>
    <row r="66" spans="1:11" s="8" customFormat="1" ht="18.75" customHeight="1" x14ac:dyDescent="0.25">
      <c r="A66" s="80">
        <v>25</v>
      </c>
      <c r="B66" s="81" t="s">
        <v>143</v>
      </c>
      <c r="C66" s="87" t="s">
        <v>1504</v>
      </c>
      <c r="D66" s="88" t="s">
        <v>424</v>
      </c>
      <c r="E66" s="78" t="s">
        <v>615</v>
      </c>
      <c r="F66" s="79" t="s">
        <v>665</v>
      </c>
      <c r="G66" s="21">
        <v>9.3000000000000007</v>
      </c>
      <c r="H66" s="74"/>
      <c r="J66" s="10">
        <v>62</v>
      </c>
    </row>
    <row r="67" spans="1:11" s="8" customFormat="1" ht="18.75" customHeight="1" x14ac:dyDescent="0.25">
      <c r="A67" s="80">
        <v>26</v>
      </c>
      <c r="B67" s="81" t="s">
        <v>148</v>
      </c>
      <c r="C67" s="87" t="s">
        <v>1508</v>
      </c>
      <c r="D67" s="88" t="s">
        <v>494</v>
      </c>
      <c r="E67" s="78" t="s">
        <v>618</v>
      </c>
      <c r="F67" s="79" t="s">
        <v>665</v>
      </c>
      <c r="G67" s="21">
        <v>6.3</v>
      </c>
      <c r="H67" s="74"/>
      <c r="J67" s="10">
        <v>63</v>
      </c>
    </row>
    <row r="68" spans="1:11" s="8" customFormat="1" ht="18.75" customHeight="1" x14ac:dyDescent="0.25">
      <c r="A68" s="80">
        <v>27</v>
      </c>
      <c r="B68" s="81" t="s">
        <v>6</v>
      </c>
      <c r="C68" s="87" t="s">
        <v>1509</v>
      </c>
      <c r="D68" s="88" t="s">
        <v>427</v>
      </c>
      <c r="E68" s="78" t="s">
        <v>372</v>
      </c>
      <c r="F68" s="79" t="s">
        <v>665</v>
      </c>
      <c r="G68" s="21">
        <v>8.6</v>
      </c>
      <c r="H68" s="74"/>
      <c r="J68" s="10">
        <v>64</v>
      </c>
    </row>
    <row r="69" spans="1:11" s="8" customFormat="1" ht="18.75" customHeight="1" x14ac:dyDescent="0.25">
      <c r="A69" s="80">
        <v>28</v>
      </c>
      <c r="B69" s="81" t="s">
        <v>7</v>
      </c>
      <c r="C69" s="87" t="s">
        <v>1041</v>
      </c>
      <c r="D69" s="88" t="s">
        <v>496</v>
      </c>
      <c r="E69" s="78" t="s">
        <v>622</v>
      </c>
      <c r="F69" s="79" t="s">
        <v>665</v>
      </c>
      <c r="G69" s="21">
        <v>8.6</v>
      </c>
      <c r="H69" s="74"/>
      <c r="J69" s="10">
        <v>65</v>
      </c>
    </row>
    <row r="70" spans="1:11" s="8" customFormat="1" ht="18.75" customHeight="1" x14ac:dyDescent="0.25">
      <c r="A70" s="80">
        <v>29</v>
      </c>
      <c r="B70" s="81" t="s">
        <v>9</v>
      </c>
      <c r="C70" s="87" t="s">
        <v>1169</v>
      </c>
      <c r="D70" s="88" t="s">
        <v>497</v>
      </c>
      <c r="E70" s="78" t="s">
        <v>625</v>
      </c>
      <c r="F70" s="79" t="s">
        <v>665</v>
      </c>
      <c r="G70" s="21">
        <v>8</v>
      </c>
      <c r="H70" s="74"/>
      <c r="J70" s="10">
        <v>66</v>
      </c>
    </row>
    <row r="71" spans="1:11" s="8" customFormat="1" ht="18.75" customHeight="1" x14ac:dyDescent="0.25">
      <c r="A71" s="80">
        <v>30</v>
      </c>
      <c r="B71" s="81" t="s">
        <v>10</v>
      </c>
      <c r="C71" s="87" t="s">
        <v>1510</v>
      </c>
      <c r="D71" s="88" t="s">
        <v>626</v>
      </c>
      <c r="E71" s="78" t="s">
        <v>627</v>
      </c>
      <c r="F71" s="79" t="s">
        <v>665</v>
      </c>
      <c r="G71" s="21">
        <v>8.3000000000000007</v>
      </c>
      <c r="H71" s="74"/>
      <c r="J71" s="10">
        <v>67</v>
      </c>
    </row>
    <row r="72" spans="1:11" s="8" customFormat="1" ht="18.75" customHeight="1" x14ac:dyDescent="0.25">
      <c r="A72" s="80">
        <v>31</v>
      </c>
      <c r="B72" s="81" t="s">
        <v>17</v>
      </c>
      <c r="C72" s="87" t="s">
        <v>1399</v>
      </c>
      <c r="D72" s="88" t="s">
        <v>437</v>
      </c>
      <c r="E72" s="78" t="s">
        <v>636</v>
      </c>
      <c r="F72" s="79" t="s">
        <v>665</v>
      </c>
      <c r="G72" s="24">
        <v>8.3000000000000007</v>
      </c>
      <c r="H72" s="75"/>
      <c r="I72" s="1"/>
      <c r="J72" s="10">
        <v>68</v>
      </c>
      <c r="K72" s="1"/>
    </row>
    <row r="73" spans="1:11" s="8" customFormat="1" ht="18.75" customHeight="1" x14ac:dyDescent="0.25">
      <c r="A73" s="80">
        <v>32</v>
      </c>
      <c r="B73" s="81" t="s">
        <v>25</v>
      </c>
      <c r="C73" s="87" t="s">
        <v>1518</v>
      </c>
      <c r="D73" s="88" t="s">
        <v>442</v>
      </c>
      <c r="E73" s="78" t="s">
        <v>516</v>
      </c>
      <c r="F73" s="79" t="s">
        <v>665</v>
      </c>
      <c r="G73" s="21">
        <v>8.3000000000000007</v>
      </c>
      <c r="H73" s="74"/>
      <c r="J73" s="10">
        <v>69</v>
      </c>
    </row>
    <row r="74" spans="1:11" s="8" customFormat="1" ht="18.75" customHeight="1" x14ac:dyDescent="0.25">
      <c r="A74" s="80">
        <v>33</v>
      </c>
      <c r="B74" s="81" t="s">
        <v>34</v>
      </c>
      <c r="C74" s="87" t="s">
        <v>1159</v>
      </c>
      <c r="D74" s="88" t="s">
        <v>446</v>
      </c>
      <c r="E74" s="78" t="s">
        <v>655</v>
      </c>
      <c r="F74" s="79" t="s">
        <v>665</v>
      </c>
      <c r="G74" s="21">
        <v>8.6999999999999993</v>
      </c>
      <c r="H74" s="74"/>
      <c r="J74" s="10">
        <v>70</v>
      </c>
    </row>
    <row r="75" spans="1:11" s="8" customFormat="1" ht="18.75" customHeight="1" x14ac:dyDescent="0.25">
      <c r="A75" s="80">
        <v>34</v>
      </c>
      <c r="B75" s="81" t="s">
        <v>40</v>
      </c>
      <c r="C75" s="87" t="s">
        <v>1477</v>
      </c>
      <c r="D75" s="88" t="s">
        <v>659</v>
      </c>
      <c r="E75" s="78" t="s">
        <v>571</v>
      </c>
      <c r="F75" s="79" t="s">
        <v>665</v>
      </c>
      <c r="G75" s="21">
        <v>6</v>
      </c>
      <c r="H75" s="74"/>
      <c r="J75" s="10">
        <v>71</v>
      </c>
    </row>
    <row r="76" spans="1:11" s="8" customFormat="1" ht="18.75" customHeight="1" x14ac:dyDescent="0.25">
      <c r="A76" s="80">
        <v>1</v>
      </c>
      <c r="B76" s="81" t="s">
        <v>59</v>
      </c>
      <c r="C76" s="87" t="s">
        <v>1448</v>
      </c>
      <c r="D76" s="88" t="s">
        <v>377</v>
      </c>
      <c r="E76" s="78" t="s">
        <v>514</v>
      </c>
      <c r="F76" s="79" t="s">
        <v>664</v>
      </c>
      <c r="G76" s="24">
        <v>8.6</v>
      </c>
      <c r="H76" s="75"/>
      <c r="I76" s="1"/>
      <c r="J76" s="10">
        <v>72</v>
      </c>
      <c r="K76" s="1"/>
    </row>
    <row r="77" spans="1:11" s="8" customFormat="1" ht="18.75" customHeight="1" x14ac:dyDescent="0.25">
      <c r="A77" s="80">
        <v>2</v>
      </c>
      <c r="B77" s="81" t="s">
        <v>65</v>
      </c>
      <c r="C77" s="87" t="s">
        <v>1454</v>
      </c>
      <c r="D77" s="88" t="s">
        <v>378</v>
      </c>
      <c r="E77" s="78" t="s">
        <v>529</v>
      </c>
      <c r="F77" s="79" t="s">
        <v>664</v>
      </c>
      <c r="G77" s="24">
        <v>9.6999999999999993</v>
      </c>
      <c r="H77" s="75"/>
      <c r="I77" s="1"/>
      <c r="J77" s="10">
        <v>73</v>
      </c>
      <c r="K77" s="1"/>
    </row>
    <row r="78" spans="1:11" s="8" customFormat="1" ht="18.75" customHeight="1" x14ac:dyDescent="0.25">
      <c r="A78" s="80">
        <v>3</v>
      </c>
      <c r="B78" s="81" t="s">
        <v>66</v>
      </c>
      <c r="C78" s="87" t="s">
        <v>1455</v>
      </c>
      <c r="D78" s="88" t="s">
        <v>378</v>
      </c>
      <c r="E78" s="78" t="s">
        <v>516</v>
      </c>
      <c r="F78" s="79" t="s">
        <v>664</v>
      </c>
      <c r="G78" s="24">
        <v>7.3</v>
      </c>
      <c r="H78" s="75"/>
      <c r="I78" s="1"/>
      <c r="J78" s="10">
        <v>74</v>
      </c>
      <c r="K78" s="1"/>
    </row>
    <row r="79" spans="1:11" s="8" customFormat="1" ht="18.75" customHeight="1" x14ac:dyDescent="0.25">
      <c r="A79" s="80">
        <v>4</v>
      </c>
      <c r="B79" s="81" t="s">
        <v>71</v>
      </c>
      <c r="C79" s="87" t="s">
        <v>1458</v>
      </c>
      <c r="D79" s="88" t="s">
        <v>460</v>
      </c>
      <c r="E79" s="78" t="s">
        <v>1459</v>
      </c>
      <c r="F79" s="79" t="s">
        <v>664</v>
      </c>
      <c r="G79" s="21">
        <v>7.3</v>
      </c>
      <c r="H79" s="74"/>
      <c r="J79" s="10">
        <v>75</v>
      </c>
    </row>
    <row r="80" spans="1:11" s="8" customFormat="1" ht="18.75" customHeight="1" x14ac:dyDescent="0.25">
      <c r="A80" s="80">
        <v>5</v>
      </c>
      <c r="B80" s="81" t="s">
        <v>75</v>
      </c>
      <c r="C80" s="87" t="s">
        <v>860</v>
      </c>
      <c r="D80" s="88" t="s">
        <v>381</v>
      </c>
      <c r="E80" s="78" t="s">
        <v>542</v>
      </c>
      <c r="F80" s="79" t="s">
        <v>664</v>
      </c>
      <c r="G80" s="21">
        <v>9</v>
      </c>
      <c r="H80" s="74"/>
      <c r="J80" s="10">
        <v>76</v>
      </c>
    </row>
    <row r="81" spans="1:18" s="8" customFormat="1" ht="18.75" customHeight="1" x14ac:dyDescent="0.25">
      <c r="A81" s="82">
        <v>6</v>
      </c>
      <c r="B81" s="81" t="s">
        <v>81</v>
      </c>
      <c r="C81" s="87" t="s">
        <v>1465</v>
      </c>
      <c r="D81" s="88" t="s">
        <v>385</v>
      </c>
      <c r="E81" s="78" t="s">
        <v>548</v>
      </c>
      <c r="F81" s="79" t="s">
        <v>664</v>
      </c>
      <c r="G81" s="21">
        <v>6</v>
      </c>
      <c r="H81" s="74"/>
      <c r="J81" s="10">
        <v>77</v>
      </c>
      <c r="L81" s="1"/>
      <c r="M81" s="1"/>
      <c r="N81" s="1"/>
      <c r="O81" s="1"/>
      <c r="P81" s="1"/>
      <c r="Q81" s="1"/>
      <c r="R81" s="1"/>
    </row>
    <row r="82" spans="1:18" s="8" customFormat="1" ht="18.75" customHeight="1" x14ac:dyDescent="0.25">
      <c r="A82" s="82">
        <v>7</v>
      </c>
      <c r="B82" s="81" t="s">
        <v>92</v>
      </c>
      <c r="C82" s="87" t="s">
        <v>1471</v>
      </c>
      <c r="D82" s="88" t="s">
        <v>561</v>
      </c>
      <c r="E82" s="78" t="s">
        <v>562</v>
      </c>
      <c r="F82" s="79" t="s">
        <v>664</v>
      </c>
      <c r="G82" s="21">
        <v>7.6</v>
      </c>
      <c r="H82" s="74"/>
      <c r="J82" s="10">
        <v>78</v>
      </c>
      <c r="L82" s="1"/>
      <c r="M82" s="1"/>
      <c r="N82" s="1"/>
      <c r="O82" s="1"/>
      <c r="P82" s="1"/>
      <c r="Q82" s="1"/>
      <c r="R82" s="1"/>
    </row>
    <row r="83" spans="1:18" s="8" customFormat="1" ht="18.75" customHeight="1" x14ac:dyDescent="0.25">
      <c r="A83" s="82">
        <v>8</v>
      </c>
      <c r="B83" s="81" t="s">
        <v>95</v>
      </c>
      <c r="C83" s="87" t="s">
        <v>1474</v>
      </c>
      <c r="D83" s="88" t="s">
        <v>394</v>
      </c>
      <c r="E83" s="78" t="s">
        <v>564</v>
      </c>
      <c r="F83" s="79" t="s">
        <v>664</v>
      </c>
      <c r="G83" s="21">
        <v>8.3000000000000007</v>
      </c>
      <c r="H83" s="74"/>
      <c r="J83" s="10">
        <v>79</v>
      </c>
      <c r="L83" s="1"/>
      <c r="M83" s="1"/>
      <c r="N83" s="1"/>
      <c r="O83" s="1"/>
      <c r="P83" s="1"/>
      <c r="Q83" s="1"/>
      <c r="R83" s="1"/>
    </row>
    <row r="84" spans="1:18" s="8" customFormat="1" ht="18.75" customHeight="1" x14ac:dyDescent="0.25">
      <c r="A84" s="82">
        <v>9</v>
      </c>
      <c r="B84" s="81" t="s">
        <v>93</v>
      </c>
      <c r="C84" s="87" t="s">
        <v>1472</v>
      </c>
      <c r="D84" s="88" t="s">
        <v>395</v>
      </c>
      <c r="E84" s="78" t="s">
        <v>565</v>
      </c>
      <c r="F84" s="79" t="s">
        <v>664</v>
      </c>
      <c r="G84" s="21">
        <v>6.3</v>
      </c>
      <c r="H84" s="74"/>
      <c r="J84" s="10">
        <v>80</v>
      </c>
      <c r="L84" s="1"/>
      <c r="M84" s="1"/>
      <c r="N84" s="1"/>
      <c r="O84" s="1"/>
      <c r="P84" s="1"/>
      <c r="Q84" s="1"/>
      <c r="R84" s="1"/>
    </row>
    <row r="85" spans="1:18" s="8" customFormat="1" ht="18.75" customHeight="1" x14ac:dyDescent="0.25">
      <c r="A85" s="82">
        <v>10</v>
      </c>
      <c r="B85" s="81" t="s">
        <v>97</v>
      </c>
      <c r="C85" s="87" t="s">
        <v>843</v>
      </c>
      <c r="D85" s="88" t="s">
        <v>476</v>
      </c>
      <c r="E85" s="78" t="s">
        <v>566</v>
      </c>
      <c r="F85" s="79" t="s">
        <v>664</v>
      </c>
      <c r="G85" s="21">
        <v>8</v>
      </c>
      <c r="H85" s="74"/>
      <c r="J85" s="10">
        <v>81</v>
      </c>
      <c r="L85" s="1"/>
      <c r="M85" s="1"/>
      <c r="N85" s="1"/>
      <c r="O85" s="1"/>
      <c r="P85" s="1"/>
      <c r="Q85" s="1"/>
      <c r="R85" s="1"/>
    </row>
    <row r="86" spans="1:18" s="8" customFormat="1" ht="18.75" customHeight="1" x14ac:dyDescent="0.25">
      <c r="A86" s="82">
        <v>11</v>
      </c>
      <c r="B86" s="81" t="s">
        <v>98</v>
      </c>
      <c r="C86" s="87" t="s">
        <v>1476</v>
      </c>
      <c r="D86" s="88" t="s">
        <v>476</v>
      </c>
      <c r="E86" s="78" t="s">
        <v>568</v>
      </c>
      <c r="F86" s="79" t="s">
        <v>664</v>
      </c>
      <c r="G86" s="21">
        <v>8.6</v>
      </c>
      <c r="H86" s="74"/>
      <c r="J86" s="10">
        <v>82</v>
      </c>
      <c r="L86" s="1"/>
      <c r="M86" s="1"/>
      <c r="N86" s="1"/>
      <c r="O86" s="1"/>
      <c r="P86" s="1"/>
      <c r="Q86" s="1"/>
      <c r="R86" s="1"/>
    </row>
    <row r="87" spans="1:18" s="8" customFormat="1" ht="18.75" customHeight="1" x14ac:dyDescent="0.25">
      <c r="A87" s="80">
        <v>12</v>
      </c>
      <c r="B87" s="81" t="s">
        <v>112</v>
      </c>
      <c r="C87" s="87" t="s">
        <v>1484</v>
      </c>
      <c r="D87" s="88" t="s">
        <v>405</v>
      </c>
      <c r="E87" s="78" t="s">
        <v>584</v>
      </c>
      <c r="F87" s="79" t="s">
        <v>664</v>
      </c>
      <c r="G87" s="21">
        <v>6.3</v>
      </c>
      <c r="H87" s="74"/>
      <c r="J87" s="10">
        <v>83</v>
      </c>
    </row>
    <row r="88" spans="1:18" s="8" customFormat="1" ht="18.75" customHeight="1" x14ac:dyDescent="0.25">
      <c r="A88" s="80">
        <v>13</v>
      </c>
      <c r="B88" s="81" t="s">
        <v>115</v>
      </c>
      <c r="C88" s="87" t="s">
        <v>1486</v>
      </c>
      <c r="D88" s="88" t="s">
        <v>409</v>
      </c>
      <c r="E88" s="78" t="s">
        <v>1487</v>
      </c>
      <c r="F88" s="79" t="s">
        <v>664</v>
      </c>
      <c r="G88" s="21">
        <v>8</v>
      </c>
      <c r="H88" s="74"/>
      <c r="J88" s="10">
        <v>84</v>
      </c>
    </row>
    <row r="89" spans="1:18" s="8" customFormat="1" ht="18.75" customHeight="1" x14ac:dyDescent="0.25">
      <c r="A89" s="80">
        <v>14</v>
      </c>
      <c r="B89" s="81" t="s">
        <v>120</v>
      </c>
      <c r="C89" s="87" t="s">
        <v>1490</v>
      </c>
      <c r="D89" s="88" t="s">
        <v>411</v>
      </c>
      <c r="E89" s="78" t="s">
        <v>589</v>
      </c>
      <c r="F89" s="79" t="s">
        <v>664</v>
      </c>
      <c r="G89" s="21">
        <v>8</v>
      </c>
      <c r="H89" s="74"/>
      <c r="J89" s="10">
        <v>85</v>
      </c>
    </row>
    <row r="90" spans="1:18" s="8" customFormat="1" ht="18.75" customHeight="1" x14ac:dyDescent="0.25">
      <c r="A90" s="80">
        <v>15</v>
      </c>
      <c r="B90" s="81" t="s">
        <v>121</v>
      </c>
      <c r="C90" s="87" t="s">
        <v>1491</v>
      </c>
      <c r="D90" s="88" t="s">
        <v>591</v>
      </c>
      <c r="E90" s="78" t="s">
        <v>592</v>
      </c>
      <c r="F90" s="79" t="s">
        <v>664</v>
      </c>
      <c r="G90" s="21">
        <v>8.6999999999999993</v>
      </c>
      <c r="H90" s="74"/>
      <c r="J90" s="10">
        <v>86</v>
      </c>
    </row>
    <row r="91" spans="1:18" s="8" customFormat="1" ht="18.75" customHeight="1" x14ac:dyDescent="0.25">
      <c r="A91" s="80">
        <v>16</v>
      </c>
      <c r="B91" s="81" t="s">
        <v>124</v>
      </c>
      <c r="C91" s="87" t="s">
        <v>1105</v>
      </c>
      <c r="D91" s="88" t="s">
        <v>412</v>
      </c>
      <c r="E91" s="78" t="s">
        <v>595</v>
      </c>
      <c r="F91" s="79" t="s">
        <v>664</v>
      </c>
      <c r="G91" s="21">
        <v>8.3000000000000007</v>
      </c>
      <c r="H91" s="74"/>
      <c r="J91" s="10">
        <v>87</v>
      </c>
    </row>
    <row r="92" spans="1:18" s="8" customFormat="1" ht="18.75" customHeight="1" x14ac:dyDescent="0.25">
      <c r="A92" s="80">
        <v>17</v>
      </c>
      <c r="B92" s="81" t="s">
        <v>128</v>
      </c>
      <c r="C92" s="87" t="s">
        <v>1495</v>
      </c>
      <c r="D92" s="88" t="s">
        <v>414</v>
      </c>
      <c r="E92" s="78" t="s">
        <v>600</v>
      </c>
      <c r="F92" s="79" t="s">
        <v>664</v>
      </c>
      <c r="G92" s="21">
        <v>7</v>
      </c>
      <c r="H92" s="74"/>
      <c r="J92" s="10">
        <v>88</v>
      </c>
    </row>
    <row r="93" spans="1:18" s="8" customFormat="1" ht="18.75" customHeight="1" x14ac:dyDescent="0.25">
      <c r="A93" s="80">
        <v>18</v>
      </c>
      <c r="B93" s="81" t="s">
        <v>135</v>
      </c>
      <c r="C93" s="87" t="s">
        <v>917</v>
      </c>
      <c r="D93" s="88" t="s">
        <v>417</v>
      </c>
      <c r="E93" s="78" t="s">
        <v>608</v>
      </c>
      <c r="F93" s="79" t="s">
        <v>664</v>
      </c>
      <c r="G93" s="21">
        <v>7</v>
      </c>
      <c r="H93" s="74"/>
      <c r="J93" s="10">
        <v>89</v>
      </c>
    </row>
    <row r="94" spans="1:18" s="8" customFormat="1" ht="18.75" customHeight="1" x14ac:dyDescent="0.25">
      <c r="A94" s="80">
        <v>19</v>
      </c>
      <c r="B94" s="81" t="s">
        <v>136</v>
      </c>
      <c r="C94" s="87" t="s">
        <v>1499</v>
      </c>
      <c r="D94" s="88" t="s">
        <v>417</v>
      </c>
      <c r="E94" s="78" t="s">
        <v>516</v>
      </c>
      <c r="F94" s="79" t="s">
        <v>664</v>
      </c>
      <c r="G94" s="21">
        <v>7</v>
      </c>
      <c r="H94" s="74"/>
      <c r="J94" s="10">
        <v>90</v>
      </c>
    </row>
    <row r="95" spans="1:18" s="8" customFormat="1" ht="18.75" customHeight="1" x14ac:dyDescent="0.25">
      <c r="A95" s="83">
        <v>20</v>
      </c>
      <c r="B95" s="84" t="s">
        <v>140</v>
      </c>
      <c r="C95" s="89" t="s">
        <v>1230</v>
      </c>
      <c r="D95" s="90" t="s">
        <v>421</v>
      </c>
      <c r="E95" s="85" t="s">
        <v>612</v>
      </c>
      <c r="F95" s="86" t="s">
        <v>664</v>
      </c>
      <c r="G95" s="22"/>
      <c r="H95" s="91"/>
      <c r="J95" s="10">
        <v>91</v>
      </c>
    </row>
    <row r="96" spans="1:18" s="8" customFormat="1" ht="18.75" customHeight="1" x14ac:dyDescent="0.25">
      <c r="A96" s="80">
        <v>21</v>
      </c>
      <c r="B96" s="81" t="s">
        <v>141</v>
      </c>
      <c r="C96" s="87" t="s">
        <v>1502</v>
      </c>
      <c r="D96" s="88" t="s">
        <v>422</v>
      </c>
      <c r="E96" s="78" t="s">
        <v>613</v>
      </c>
      <c r="F96" s="79" t="s">
        <v>664</v>
      </c>
      <c r="G96" s="21">
        <v>5.3</v>
      </c>
      <c r="H96" s="74"/>
      <c r="J96" s="10">
        <v>92</v>
      </c>
    </row>
    <row r="97" spans="1:11" s="8" customFormat="1" ht="18.75" customHeight="1" x14ac:dyDescent="0.25">
      <c r="A97" s="80">
        <v>22</v>
      </c>
      <c r="B97" s="81" t="s">
        <v>149</v>
      </c>
      <c r="C97" s="87" t="s">
        <v>1111</v>
      </c>
      <c r="D97" s="88" t="s">
        <v>494</v>
      </c>
      <c r="E97" s="78" t="s">
        <v>617</v>
      </c>
      <c r="F97" s="79" t="s">
        <v>664</v>
      </c>
      <c r="G97" s="21">
        <v>7</v>
      </c>
      <c r="H97" s="74"/>
      <c r="J97" s="10">
        <v>93</v>
      </c>
    </row>
    <row r="98" spans="1:11" s="8" customFormat="1" ht="18.75" customHeight="1" x14ac:dyDescent="0.25">
      <c r="A98" s="80">
        <v>23</v>
      </c>
      <c r="B98" s="81" t="s">
        <v>150</v>
      </c>
      <c r="C98" s="87" t="s">
        <v>706</v>
      </c>
      <c r="D98" s="88" t="s">
        <v>494</v>
      </c>
      <c r="E98" s="78" t="s">
        <v>619</v>
      </c>
      <c r="F98" s="79" t="s">
        <v>664</v>
      </c>
      <c r="G98" s="21">
        <v>6.3</v>
      </c>
      <c r="H98" s="74"/>
      <c r="J98" s="10">
        <v>94</v>
      </c>
    </row>
    <row r="99" spans="1:11" s="8" customFormat="1" ht="18.75" customHeight="1" x14ac:dyDescent="0.25">
      <c r="A99" s="80">
        <v>24</v>
      </c>
      <c r="B99" s="81" t="s">
        <v>12</v>
      </c>
      <c r="C99" s="87" t="s">
        <v>706</v>
      </c>
      <c r="D99" s="88" t="s">
        <v>433</v>
      </c>
      <c r="E99" s="78" t="s">
        <v>628</v>
      </c>
      <c r="F99" s="79" t="s">
        <v>664</v>
      </c>
      <c r="G99" s="21">
        <v>5.8</v>
      </c>
      <c r="H99" s="74"/>
      <c r="J99" s="10">
        <v>95</v>
      </c>
    </row>
    <row r="100" spans="1:11" s="8" customFormat="1" ht="18.75" customHeight="1" x14ac:dyDescent="0.25">
      <c r="A100" s="80">
        <v>25</v>
      </c>
      <c r="B100" s="81" t="s">
        <v>14</v>
      </c>
      <c r="C100" s="87" t="s">
        <v>1513</v>
      </c>
      <c r="D100" s="88" t="s">
        <v>434</v>
      </c>
      <c r="E100" s="78" t="s">
        <v>630</v>
      </c>
      <c r="F100" s="79" t="s">
        <v>664</v>
      </c>
      <c r="G100" s="21">
        <v>6.1</v>
      </c>
      <c r="H100" s="74"/>
      <c r="J100" s="10">
        <v>96</v>
      </c>
    </row>
    <row r="101" spans="1:11" s="8" customFormat="1" ht="18.75" customHeight="1" x14ac:dyDescent="0.25">
      <c r="A101" s="80">
        <v>26</v>
      </c>
      <c r="B101" s="81" t="s">
        <v>22</v>
      </c>
      <c r="C101" s="87" t="s">
        <v>843</v>
      </c>
      <c r="D101" s="88" t="s">
        <v>438</v>
      </c>
      <c r="E101" s="78" t="s">
        <v>625</v>
      </c>
      <c r="F101" s="79" t="s">
        <v>664</v>
      </c>
      <c r="G101" s="24">
        <v>6.3</v>
      </c>
      <c r="H101" s="75"/>
      <c r="I101" s="1"/>
      <c r="J101" s="10">
        <v>97</v>
      </c>
      <c r="K101" s="1"/>
    </row>
    <row r="102" spans="1:11" s="8" customFormat="1" ht="18.75" customHeight="1" x14ac:dyDescent="0.25">
      <c r="A102" s="80">
        <v>27</v>
      </c>
      <c r="B102" s="81" t="s">
        <v>24</v>
      </c>
      <c r="C102" s="87" t="s">
        <v>1040</v>
      </c>
      <c r="D102" s="88" t="s">
        <v>441</v>
      </c>
      <c r="E102" s="78" t="s">
        <v>643</v>
      </c>
      <c r="F102" s="79" t="s">
        <v>664</v>
      </c>
      <c r="G102" s="21">
        <v>6</v>
      </c>
      <c r="H102" s="74"/>
      <c r="J102" s="10">
        <v>98</v>
      </c>
    </row>
    <row r="103" spans="1:11" s="8" customFormat="1" ht="18.75" customHeight="1" x14ac:dyDescent="0.25">
      <c r="A103" s="80">
        <v>28</v>
      </c>
      <c r="B103" s="81" t="s">
        <v>26</v>
      </c>
      <c r="C103" s="87" t="s">
        <v>1519</v>
      </c>
      <c r="D103" s="88" t="s">
        <v>442</v>
      </c>
      <c r="E103" s="78" t="s">
        <v>644</v>
      </c>
      <c r="F103" s="79" t="s">
        <v>664</v>
      </c>
      <c r="G103" s="21">
        <v>5.6</v>
      </c>
      <c r="H103" s="74"/>
      <c r="J103" s="10">
        <v>99</v>
      </c>
    </row>
    <row r="104" spans="1:11" s="8" customFormat="1" ht="18.75" customHeight="1" x14ac:dyDescent="0.25">
      <c r="A104" s="80">
        <v>29</v>
      </c>
      <c r="B104" s="81" t="s">
        <v>28</v>
      </c>
      <c r="C104" s="87" t="s">
        <v>703</v>
      </c>
      <c r="D104" s="88" t="s">
        <v>645</v>
      </c>
      <c r="E104" s="78" t="s">
        <v>646</v>
      </c>
      <c r="F104" s="79" t="s">
        <v>664</v>
      </c>
      <c r="G104" s="21">
        <v>7.3</v>
      </c>
      <c r="H104" s="74"/>
      <c r="J104" s="10">
        <v>100</v>
      </c>
    </row>
    <row r="105" spans="1:11" s="8" customFormat="1" ht="18.75" customHeight="1" x14ac:dyDescent="0.25">
      <c r="A105" s="80">
        <v>30</v>
      </c>
      <c r="B105" s="81" t="s">
        <v>35</v>
      </c>
      <c r="C105" s="87" t="s">
        <v>1524</v>
      </c>
      <c r="D105" s="88" t="s">
        <v>446</v>
      </c>
      <c r="E105" s="78" t="s">
        <v>653</v>
      </c>
      <c r="F105" s="79" t="s">
        <v>664</v>
      </c>
      <c r="G105" s="21">
        <v>8.6999999999999993</v>
      </c>
      <c r="H105" s="74"/>
      <c r="J105" s="10">
        <v>101</v>
      </c>
    </row>
    <row r="106" spans="1:11" s="8" customFormat="1" ht="18.75" customHeight="1" x14ac:dyDescent="0.25">
      <c r="A106" s="80">
        <v>31</v>
      </c>
      <c r="B106" s="81" t="s">
        <v>36</v>
      </c>
      <c r="C106" s="87" t="s">
        <v>1253</v>
      </c>
      <c r="D106" s="88" t="s">
        <v>446</v>
      </c>
      <c r="E106" s="78" t="s">
        <v>654</v>
      </c>
      <c r="F106" s="79" t="s">
        <v>664</v>
      </c>
      <c r="G106" s="21">
        <v>8</v>
      </c>
      <c r="H106" s="74"/>
      <c r="J106" s="10">
        <v>102</v>
      </c>
    </row>
    <row r="107" spans="1:11" s="8" customFormat="1" ht="18.75" customHeight="1" x14ac:dyDescent="0.25">
      <c r="A107" s="80">
        <v>32</v>
      </c>
      <c r="B107" s="81" t="s">
        <v>38</v>
      </c>
      <c r="C107" s="87" t="s">
        <v>945</v>
      </c>
      <c r="D107" s="88" t="s">
        <v>656</v>
      </c>
      <c r="E107" s="78" t="s">
        <v>657</v>
      </c>
      <c r="F107" s="79" t="s">
        <v>664</v>
      </c>
      <c r="G107" s="21">
        <v>7.7</v>
      </c>
      <c r="H107" s="74"/>
      <c r="J107" s="10">
        <v>103</v>
      </c>
    </row>
    <row r="108" spans="1:11" s="8" customFormat="1" ht="18.75" customHeight="1" x14ac:dyDescent="0.25">
      <c r="A108" s="80">
        <v>33</v>
      </c>
      <c r="B108" s="81" t="s">
        <v>42</v>
      </c>
      <c r="C108" s="87" t="s">
        <v>1474</v>
      </c>
      <c r="D108" s="88" t="s">
        <v>448</v>
      </c>
      <c r="E108" s="78" t="s">
        <v>553</v>
      </c>
      <c r="F108" s="79" t="s">
        <v>664</v>
      </c>
      <c r="G108" s="21">
        <v>6.7</v>
      </c>
      <c r="H108" s="74"/>
      <c r="J108" s="10">
        <v>104</v>
      </c>
    </row>
    <row r="109" spans="1:11" s="8" customFormat="1" ht="18.75" customHeight="1" x14ac:dyDescent="0.25">
      <c r="A109" s="80">
        <v>34</v>
      </c>
      <c r="B109" s="81" t="s">
        <v>43</v>
      </c>
      <c r="C109" s="87" t="s">
        <v>1527</v>
      </c>
      <c r="D109" s="88" t="s">
        <v>450</v>
      </c>
      <c r="E109" s="78" t="s">
        <v>660</v>
      </c>
      <c r="F109" s="79" t="s">
        <v>664</v>
      </c>
      <c r="G109" s="21">
        <v>6</v>
      </c>
      <c r="H109" s="74"/>
      <c r="J109" s="10">
        <v>105</v>
      </c>
    </row>
    <row r="110" spans="1:11" s="8" customFormat="1" ht="18.75" customHeight="1" x14ac:dyDescent="0.25">
      <c r="A110" s="80">
        <v>35</v>
      </c>
      <c r="B110" s="81" t="s">
        <v>44</v>
      </c>
      <c r="C110" s="87" t="s">
        <v>1528</v>
      </c>
      <c r="D110" s="88" t="s">
        <v>450</v>
      </c>
      <c r="E110" s="78" t="s">
        <v>538</v>
      </c>
      <c r="F110" s="79" t="s">
        <v>664</v>
      </c>
      <c r="G110" s="21">
        <v>6.3</v>
      </c>
      <c r="H110" s="74"/>
      <c r="J110" s="10">
        <v>106</v>
      </c>
    </row>
    <row r="111" spans="1:11" s="8" customFormat="1" ht="18.75" customHeight="1" x14ac:dyDescent="0.25">
      <c r="A111" s="80">
        <v>1</v>
      </c>
      <c r="B111" s="81" t="s">
        <v>62</v>
      </c>
      <c r="C111" s="87" t="s">
        <v>1451</v>
      </c>
      <c r="D111" s="88" t="s">
        <v>531</v>
      </c>
      <c r="E111" s="78" t="s">
        <v>532</v>
      </c>
      <c r="F111" s="79" t="s">
        <v>663</v>
      </c>
      <c r="G111" s="24">
        <v>7</v>
      </c>
      <c r="H111" s="75"/>
      <c r="I111" s="1"/>
      <c r="J111" s="10">
        <v>107</v>
      </c>
      <c r="K111" s="1"/>
    </row>
    <row r="112" spans="1:11" s="8" customFormat="1" ht="18.75" customHeight="1" x14ac:dyDescent="0.25">
      <c r="A112" s="80">
        <v>2</v>
      </c>
      <c r="B112" s="81" t="s">
        <v>69</v>
      </c>
      <c r="C112" s="87" t="s">
        <v>1108</v>
      </c>
      <c r="D112" s="88" t="s">
        <v>458</v>
      </c>
      <c r="E112" s="78" t="s">
        <v>536</v>
      </c>
      <c r="F112" s="79" t="s">
        <v>663</v>
      </c>
      <c r="G112" s="21">
        <v>7</v>
      </c>
      <c r="H112" s="74"/>
      <c r="J112" s="10">
        <v>108</v>
      </c>
    </row>
    <row r="113" spans="1:18" s="8" customFormat="1" ht="18.75" customHeight="1" x14ac:dyDescent="0.25">
      <c r="A113" s="80">
        <v>3</v>
      </c>
      <c r="B113" s="81" t="s">
        <v>72</v>
      </c>
      <c r="C113" s="87" t="s">
        <v>1460</v>
      </c>
      <c r="D113" s="88" t="s">
        <v>460</v>
      </c>
      <c r="E113" s="78" t="s">
        <v>539</v>
      </c>
      <c r="F113" s="79" t="s">
        <v>663</v>
      </c>
      <c r="G113" s="21">
        <v>2.7</v>
      </c>
      <c r="H113" s="74"/>
      <c r="J113" s="10">
        <v>109</v>
      </c>
    </row>
    <row r="114" spans="1:18" s="8" customFormat="1" ht="18.75" customHeight="1" x14ac:dyDescent="0.25">
      <c r="A114" s="82">
        <v>4</v>
      </c>
      <c r="B114" s="81" t="s">
        <v>77</v>
      </c>
      <c r="C114" s="87" t="s">
        <v>1026</v>
      </c>
      <c r="D114" s="88" t="s">
        <v>453</v>
      </c>
      <c r="E114" s="78" t="s">
        <v>543</v>
      </c>
      <c r="F114" s="79" t="s">
        <v>663</v>
      </c>
      <c r="G114" s="21">
        <v>5.7</v>
      </c>
      <c r="H114" s="74"/>
      <c r="J114" s="10">
        <v>110</v>
      </c>
      <c r="L114" s="1"/>
      <c r="M114" s="1"/>
      <c r="N114" s="1"/>
      <c r="O114" s="1"/>
      <c r="P114" s="1"/>
      <c r="Q114" s="1"/>
      <c r="R114" s="1"/>
    </row>
    <row r="115" spans="1:18" s="8" customFormat="1" ht="18.75" customHeight="1" x14ac:dyDescent="0.25">
      <c r="A115" s="82">
        <v>5</v>
      </c>
      <c r="B115" s="81" t="s">
        <v>82</v>
      </c>
      <c r="C115" s="87" t="s">
        <v>1466</v>
      </c>
      <c r="D115" s="88" t="s">
        <v>387</v>
      </c>
      <c r="E115" s="78" t="s">
        <v>374</v>
      </c>
      <c r="F115" s="79" t="s">
        <v>663</v>
      </c>
      <c r="G115" s="21">
        <v>5</v>
      </c>
      <c r="H115" s="74"/>
      <c r="J115" s="10">
        <v>111</v>
      </c>
      <c r="L115" s="1"/>
      <c r="M115" s="1"/>
      <c r="N115" s="1"/>
      <c r="O115" s="1"/>
      <c r="P115" s="1"/>
      <c r="Q115" s="1"/>
      <c r="R115" s="1"/>
    </row>
    <row r="116" spans="1:18" s="8" customFormat="1" ht="18.75" customHeight="1" x14ac:dyDescent="0.25">
      <c r="A116" s="82">
        <v>6</v>
      </c>
      <c r="B116" s="81" t="s">
        <v>83</v>
      </c>
      <c r="C116" s="87" t="s">
        <v>1046</v>
      </c>
      <c r="D116" s="88" t="s">
        <v>389</v>
      </c>
      <c r="E116" s="78" t="s">
        <v>550</v>
      </c>
      <c r="F116" s="79" t="s">
        <v>663</v>
      </c>
      <c r="G116" s="21">
        <v>7</v>
      </c>
      <c r="H116" s="74"/>
      <c r="J116" s="10">
        <v>112</v>
      </c>
      <c r="L116" s="1"/>
      <c r="M116" s="1"/>
      <c r="N116" s="1"/>
      <c r="O116" s="1"/>
      <c r="P116" s="1"/>
      <c r="Q116" s="1"/>
      <c r="R116" s="1"/>
    </row>
    <row r="117" spans="1:18" s="8" customFormat="1" ht="18.75" customHeight="1" x14ac:dyDescent="0.25">
      <c r="A117" s="82">
        <v>7</v>
      </c>
      <c r="B117" s="81" t="s">
        <v>86</v>
      </c>
      <c r="C117" s="87" t="s">
        <v>1469</v>
      </c>
      <c r="D117" s="88" t="s">
        <v>391</v>
      </c>
      <c r="E117" s="78" t="s">
        <v>553</v>
      </c>
      <c r="F117" s="79" t="s">
        <v>663</v>
      </c>
      <c r="G117" s="21">
        <v>6</v>
      </c>
      <c r="H117" s="74"/>
      <c r="J117" s="10">
        <v>113</v>
      </c>
      <c r="L117" s="1"/>
      <c r="M117" s="1"/>
      <c r="N117" s="1"/>
      <c r="O117" s="1"/>
      <c r="P117" s="1"/>
      <c r="Q117" s="1"/>
      <c r="R117" s="1"/>
    </row>
    <row r="118" spans="1:18" s="8" customFormat="1" ht="18.75" customHeight="1" x14ac:dyDescent="0.25">
      <c r="A118" s="82">
        <v>8</v>
      </c>
      <c r="B118" s="81" t="s">
        <v>88</v>
      </c>
      <c r="C118" s="87" t="s">
        <v>1125</v>
      </c>
      <c r="D118" s="88" t="s">
        <v>556</v>
      </c>
      <c r="E118" s="78" t="s">
        <v>557</v>
      </c>
      <c r="F118" s="79" t="s">
        <v>663</v>
      </c>
      <c r="G118" s="21">
        <v>4.3</v>
      </c>
      <c r="H118" s="74"/>
      <c r="J118" s="10">
        <v>114</v>
      </c>
      <c r="L118" s="1"/>
      <c r="M118" s="1"/>
      <c r="N118" s="1"/>
      <c r="O118" s="1"/>
      <c r="P118" s="1"/>
      <c r="Q118" s="1"/>
      <c r="R118" s="1"/>
    </row>
    <row r="119" spans="1:18" s="8" customFormat="1" ht="18.75" customHeight="1" x14ac:dyDescent="0.25">
      <c r="A119" s="82">
        <v>9</v>
      </c>
      <c r="B119" s="81" t="s">
        <v>91</v>
      </c>
      <c r="C119" s="87" t="s">
        <v>1470</v>
      </c>
      <c r="D119" s="88" t="s">
        <v>392</v>
      </c>
      <c r="E119" s="78" t="s">
        <v>560</v>
      </c>
      <c r="F119" s="79" t="s">
        <v>663</v>
      </c>
      <c r="G119" s="21">
        <v>8.6</v>
      </c>
      <c r="H119" s="74"/>
      <c r="J119" s="10">
        <v>115</v>
      </c>
      <c r="L119" s="1"/>
      <c r="M119" s="1"/>
      <c r="N119" s="1"/>
      <c r="O119" s="1"/>
      <c r="P119" s="1"/>
      <c r="Q119" s="1"/>
      <c r="R119" s="1"/>
    </row>
    <row r="120" spans="1:18" s="8" customFormat="1" ht="18.75" customHeight="1" x14ac:dyDescent="0.25">
      <c r="A120" s="82">
        <v>10</v>
      </c>
      <c r="B120" s="81" t="s">
        <v>99</v>
      </c>
      <c r="C120" s="87" t="s">
        <v>1113</v>
      </c>
      <c r="D120" s="88" t="s">
        <v>476</v>
      </c>
      <c r="E120" s="78" t="s">
        <v>567</v>
      </c>
      <c r="F120" s="79" t="s">
        <v>663</v>
      </c>
      <c r="G120" s="21">
        <v>7</v>
      </c>
      <c r="H120" s="74"/>
      <c r="J120" s="10">
        <v>116</v>
      </c>
      <c r="L120" s="1"/>
      <c r="M120" s="1"/>
      <c r="N120" s="1"/>
      <c r="O120" s="1"/>
      <c r="P120" s="1"/>
      <c r="Q120" s="1"/>
      <c r="R120" s="1"/>
    </row>
    <row r="121" spans="1:18" s="8" customFormat="1" ht="18.75" customHeight="1" x14ac:dyDescent="0.25">
      <c r="A121" s="80">
        <v>11</v>
      </c>
      <c r="B121" s="81" t="s">
        <v>103</v>
      </c>
      <c r="C121" s="87" t="s">
        <v>1478</v>
      </c>
      <c r="D121" s="88" t="s">
        <v>399</v>
      </c>
      <c r="E121" s="78" t="s">
        <v>573</v>
      </c>
      <c r="F121" s="79" t="s">
        <v>663</v>
      </c>
      <c r="G121" s="24">
        <v>8.6</v>
      </c>
      <c r="H121" s="75"/>
      <c r="I121" s="1"/>
      <c r="J121" s="10">
        <v>117</v>
      </c>
      <c r="K121" s="1"/>
    </row>
    <row r="122" spans="1:18" s="8" customFormat="1" ht="18.75" customHeight="1" x14ac:dyDescent="0.25">
      <c r="A122" s="80">
        <v>12</v>
      </c>
      <c r="B122" s="81" t="s">
        <v>106</v>
      </c>
      <c r="C122" s="87" t="s">
        <v>781</v>
      </c>
      <c r="D122" s="88" t="s">
        <v>402</v>
      </c>
      <c r="E122" s="78" t="s">
        <v>577</v>
      </c>
      <c r="F122" s="79" t="s">
        <v>663</v>
      </c>
      <c r="G122" s="21">
        <v>9.3000000000000007</v>
      </c>
      <c r="H122" s="74"/>
      <c r="J122" s="10">
        <v>118</v>
      </c>
    </row>
    <row r="123" spans="1:18" s="8" customFormat="1" ht="18.75" customHeight="1" x14ac:dyDescent="0.25">
      <c r="A123" s="80">
        <v>13</v>
      </c>
      <c r="B123" s="81" t="s">
        <v>107</v>
      </c>
      <c r="C123" s="87" t="s">
        <v>1481</v>
      </c>
      <c r="D123" s="88" t="s">
        <v>402</v>
      </c>
      <c r="E123" s="78" t="s">
        <v>578</v>
      </c>
      <c r="F123" s="79" t="s">
        <v>663</v>
      </c>
      <c r="G123" s="21">
        <v>7.7</v>
      </c>
      <c r="H123" s="74"/>
      <c r="J123" s="10">
        <v>119</v>
      </c>
    </row>
    <row r="124" spans="1:18" s="8" customFormat="1" ht="18.75" customHeight="1" x14ac:dyDescent="0.25">
      <c r="A124" s="80">
        <v>14</v>
      </c>
      <c r="B124" s="81" t="s">
        <v>109</v>
      </c>
      <c r="C124" s="87" t="s">
        <v>1169</v>
      </c>
      <c r="D124" s="88" t="s">
        <v>403</v>
      </c>
      <c r="E124" s="78" t="s">
        <v>579</v>
      </c>
      <c r="F124" s="79" t="s">
        <v>663</v>
      </c>
      <c r="G124" s="21">
        <v>8</v>
      </c>
      <c r="H124" s="74"/>
      <c r="J124" s="10">
        <v>120</v>
      </c>
    </row>
    <row r="125" spans="1:18" s="8" customFormat="1" ht="18.75" customHeight="1" x14ac:dyDescent="0.25">
      <c r="A125" s="80">
        <v>15</v>
      </c>
      <c r="B125" s="81" t="s">
        <v>110</v>
      </c>
      <c r="C125" s="87" t="s">
        <v>1092</v>
      </c>
      <c r="D125" s="88" t="s">
        <v>580</v>
      </c>
      <c r="E125" s="78" t="s">
        <v>581</v>
      </c>
      <c r="F125" s="79" t="s">
        <v>663</v>
      </c>
      <c r="G125" s="21">
        <v>6</v>
      </c>
      <c r="H125" s="74"/>
      <c r="J125" s="10">
        <v>121</v>
      </c>
    </row>
    <row r="126" spans="1:18" s="8" customFormat="1" ht="18.75" customHeight="1" x14ac:dyDescent="0.25">
      <c r="A126" s="80">
        <v>16</v>
      </c>
      <c r="B126" s="81" t="s">
        <v>125</v>
      </c>
      <c r="C126" s="87" t="s">
        <v>706</v>
      </c>
      <c r="D126" s="88" t="s">
        <v>596</v>
      </c>
      <c r="E126" s="78" t="s">
        <v>597</v>
      </c>
      <c r="F126" s="79" t="s">
        <v>663</v>
      </c>
      <c r="G126" s="21">
        <v>5.3</v>
      </c>
      <c r="H126" s="76"/>
      <c r="J126" s="10">
        <v>122</v>
      </c>
    </row>
    <row r="127" spans="1:18" s="8" customFormat="1" ht="18.75" customHeight="1" x14ac:dyDescent="0.25">
      <c r="A127" s="80">
        <v>17</v>
      </c>
      <c r="B127" s="81" t="s">
        <v>131</v>
      </c>
      <c r="C127" s="87" t="s">
        <v>1143</v>
      </c>
      <c r="D127" s="88" t="s">
        <v>486</v>
      </c>
      <c r="E127" s="78" t="s">
        <v>604</v>
      </c>
      <c r="F127" s="79" t="s">
        <v>663</v>
      </c>
      <c r="G127" s="24">
        <v>5.7</v>
      </c>
      <c r="H127" s="75"/>
      <c r="I127" s="1"/>
      <c r="J127" s="10">
        <v>123</v>
      </c>
      <c r="K127" s="1"/>
    </row>
    <row r="128" spans="1:18" s="8" customFormat="1" ht="18.75" customHeight="1" x14ac:dyDescent="0.25">
      <c r="A128" s="80">
        <v>18</v>
      </c>
      <c r="B128" s="81" t="s">
        <v>133</v>
      </c>
      <c r="C128" s="87" t="s">
        <v>1497</v>
      </c>
      <c r="D128" s="88" t="s">
        <v>416</v>
      </c>
      <c r="E128" s="78" t="s">
        <v>607</v>
      </c>
      <c r="F128" s="79" t="s">
        <v>663</v>
      </c>
      <c r="G128" s="24">
        <v>6.5</v>
      </c>
      <c r="H128" s="75"/>
      <c r="I128" s="1"/>
      <c r="J128" s="10">
        <v>124</v>
      </c>
      <c r="K128" s="1"/>
    </row>
    <row r="129" spans="1:11" s="8" customFormat="1" ht="18.75" customHeight="1" x14ac:dyDescent="0.25">
      <c r="A129" s="80">
        <v>19</v>
      </c>
      <c r="B129" s="81" t="s">
        <v>142</v>
      </c>
      <c r="C129" s="87" t="s">
        <v>1503</v>
      </c>
      <c r="D129" s="88" t="s">
        <v>422</v>
      </c>
      <c r="E129" s="78" t="s">
        <v>614</v>
      </c>
      <c r="F129" s="79" t="s">
        <v>663</v>
      </c>
      <c r="G129" s="21">
        <v>4</v>
      </c>
      <c r="H129" s="74"/>
      <c r="J129" s="10">
        <v>125</v>
      </c>
    </row>
    <row r="130" spans="1:11" s="8" customFormat="1" ht="18.75" customHeight="1" x14ac:dyDescent="0.25">
      <c r="A130" s="80">
        <v>20</v>
      </c>
      <c r="B130" s="81" t="s">
        <v>145</v>
      </c>
      <c r="C130" s="87" t="s">
        <v>1505</v>
      </c>
      <c r="D130" s="88" t="s">
        <v>493</v>
      </c>
      <c r="E130" s="78" t="s">
        <v>616</v>
      </c>
      <c r="F130" s="79" t="s">
        <v>663</v>
      </c>
      <c r="G130" s="22">
        <v>4</v>
      </c>
      <c r="H130" s="74"/>
      <c r="J130" s="10">
        <v>126</v>
      </c>
    </row>
    <row r="131" spans="1:11" s="8" customFormat="1" ht="18.75" customHeight="1" x14ac:dyDescent="0.25">
      <c r="A131" s="80">
        <v>21</v>
      </c>
      <c r="B131" s="81" t="s">
        <v>146</v>
      </c>
      <c r="C131" s="87" t="s">
        <v>1506</v>
      </c>
      <c r="D131" s="88" t="s">
        <v>426</v>
      </c>
      <c r="E131" s="78" t="s">
        <v>552</v>
      </c>
      <c r="F131" s="79" t="s">
        <v>663</v>
      </c>
      <c r="G131" s="21">
        <v>7</v>
      </c>
      <c r="H131" s="74"/>
      <c r="J131" s="10">
        <v>127</v>
      </c>
    </row>
    <row r="132" spans="1:11" s="8" customFormat="1" ht="18.75" customHeight="1" x14ac:dyDescent="0.25">
      <c r="A132" s="80">
        <v>22</v>
      </c>
      <c r="B132" s="81" t="s">
        <v>151</v>
      </c>
      <c r="C132" s="87" t="s">
        <v>787</v>
      </c>
      <c r="D132" s="88" t="s">
        <v>494</v>
      </c>
      <c r="E132" s="78" t="s">
        <v>620</v>
      </c>
      <c r="F132" s="79" t="s">
        <v>663</v>
      </c>
      <c r="G132" s="21">
        <v>7.3</v>
      </c>
      <c r="H132" s="74"/>
      <c r="J132" s="10">
        <v>128</v>
      </c>
    </row>
    <row r="133" spans="1:11" s="8" customFormat="1" ht="18.75" customHeight="1" x14ac:dyDescent="0.25">
      <c r="A133" s="80">
        <v>23</v>
      </c>
      <c r="B133" s="81" t="s">
        <v>5</v>
      </c>
      <c r="C133" s="87" t="s">
        <v>703</v>
      </c>
      <c r="D133" s="88" t="s">
        <v>495</v>
      </c>
      <c r="E133" s="78" t="s">
        <v>526</v>
      </c>
      <c r="F133" s="79" t="s">
        <v>663</v>
      </c>
      <c r="G133" s="21">
        <v>8</v>
      </c>
      <c r="H133" s="74"/>
      <c r="J133" s="10">
        <v>129</v>
      </c>
    </row>
    <row r="134" spans="1:11" s="8" customFormat="1" ht="18.75" customHeight="1" x14ac:dyDescent="0.25">
      <c r="A134" s="80">
        <v>24</v>
      </c>
      <c r="B134" s="81" t="s">
        <v>8</v>
      </c>
      <c r="C134" s="87" t="s">
        <v>706</v>
      </c>
      <c r="D134" s="88" t="s">
        <v>623</v>
      </c>
      <c r="E134" s="78" t="s">
        <v>624</v>
      </c>
      <c r="F134" s="79" t="s">
        <v>663</v>
      </c>
      <c r="G134" s="21">
        <v>7.7</v>
      </c>
      <c r="H134" s="74"/>
      <c r="J134" s="10">
        <v>130</v>
      </c>
    </row>
    <row r="135" spans="1:11" s="8" customFormat="1" ht="18.75" customHeight="1" x14ac:dyDescent="0.25">
      <c r="A135" s="80">
        <v>25</v>
      </c>
      <c r="B135" s="81" t="s">
        <v>20</v>
      </c>
      <c r="C135" s="87" t="s">
        <v>1084</v>
      </c>
      <c r="D135" s="88" t="s">
        <v>634</v>
      </c>
      <c r="E135" s="78" t="s">
        <v>635</v>
      </c>
      <c r="F135" s="79" t="s">
        <v>663</v>
      </c>
      <c r="G135" s="24">
        <v>8.3000000000000007</v>
      </c>
      <c r="H135" s="75"/>
      <c r="I135" s="1"/>
      <c r="J135" s="10">
        <v>131</v>
      </c>
      <c r="K135" s="1"/>
    </row>
    <row r="136" spans="1:11" s="8" customFormat="1" ht="18.75" customHeight="1" x14ac:dyDescent="0.25">
      <c r="A136" s="80">
        <v>26</v>
      </c>
      <c r="B136" s="81" t="s">
        <v>18</v>
      </c>
      <c r="C136" s="87" t="s">
        <v>1516</v>
      </c>
      <c r="D136" s="88" t="s">
        <v>437</v>
      </c>
      <c r="E136" s="78" t="s">
        <v>637</v>
      </c>
      <c r="F136" s="79" t="s">
        <v>663</v>
      </c>
      <c r="G136" s="24">
        <v>7.5</v>
      </c>
      <c r="H136" s="75"/>
      <c r="I136" s="1"/>
      <c r="J136" s="10">
        <v>132</v>
      </c>
      <c r="K136" s="1"/>
    </row>
    <row r="137" spans="1:11" s="8" customFormat="1" ht="18.75" customHeight="1" x14ac:dyDescent="0.25">
      <c r="A137" s="80">
        <v>27</v>
      </c>
      <c r="B137" s="81" t="s">
        <v>19</v>
      </c>
      <c r="C137" s="87" t="s">
        <v>1069</v>
      </c>
      <c r="D137" s="88" t="s">
        <v>437</v>
      </c>
      <c r="E137" s="78" t="s">
        <v>638</v>
      </c>
      <c r="F137" s="79" t="s">
        <v>663</v>
      </c>
      <c r="G137" s="24">
        <v>7.8</v>
      </c>
      <c r="H137" s="75"/>
      <c r="I137" s="1"/>
      <c r="J137" s="10">
        <v>133</v>
      </c>
      <c r="K137" s="1"/>
    </row>
    <row r="138" spans="1:11" s="8" customFormat="1" ht="18.75" customHeight="1" x14ac:dyDescent="0.25">
      <c r="A138" s="80">
        <v>28</v>
      </c>
      <c r="B138" s="81" t="s">
        <v>21</v>
      </c>
      <c r="C138" s="87" t="s">
        <v>1517</v>
      </c>
      <c r="D138" s="88" t="s">
        <v>639</v>
      </c>
      <c r="E138" s="78" t="s">
        <v>613</v>
      </c>
      <c r="F138" s="79" t="s">
        <v>663</v>
      </c>
      <c r="G138" s="24">
        <v>6.8</v>
      </c>
      <c r="H138" s="75"/>
      <c r="I138" s="1"/>
      <c r="J138" s="10">
        <v>134</v>
      </c>
      <c r="K138" s="1"/>
    </row>
    <row r="139" spans="1:11" s="8" customFormat="1" ht="18.75" customHeight="1" x14ac:dyDescent="0.25">
      <c r="A139" s="80">
        <v>29</v>
      </c>
      <c r="B139" s="81" t="s">
        <v>23</v>
      </c>
      <c r="C139" s="87" t="s">
        <v>706</v>
      </c>
      <c r="D139" s="88" t="s">
        <v>640</v>
      </c>
      <c r="E139" s="78" t="s">
        <v>641</v>
      </c>
      <c r="F139" s="79" t="s">
        <v>663</v>
      </c>
      <c r="G139" s="24">
        <v>7.6</v>
      </c>
      <c r="H139" s="75"/>
      <c r="I139" s="1"/>
      <c r="J139" s="10">
        <v>135</v>
      </c>
      <c r="K139" s="1"/>
    </row>
    <row r="140" spans="1:11" s="8" customFormat="1" ht="18.75" customHeight="1" x14ac:dyDescent="0.25">
      <c r="A140" s="80">
        <v>30</v>
      </c>
      <c r="B140" s="81" t="s">
        <v>27</v>
      </c>
      <c r="C140" s="87" t="s">
        <v>1520</v>
      </c>
      <c r="D140" s="88" t="s">
        <v>440</v>
      </c>
      <c r="E140" s="78" t="s">
        <v>642</v>
      </c>
      <c r="F140" s="79" t="s">
        <v>663</v>
      </c>
      <c r="G140" s="21">
        <v>7.6</v>
      </c>
      <c r="H140" s="74"/>
      <c r="J140" s="10">
        <v>136</v>
      </c>
    </row>
    <row r="141" spans="1:11" s="8" customFormat="1" ht="18.75" customHeight="1" x14ac:dyDescent="0.25">
      <c r="A141" s="80">
        <v>31</v>
      </c>
      <c r="B141" s="81" t="s">
        <v>31</v>
      </c>
      <c r="C141" s="87" t="s">
        <v>1522</v>
      </c>
      <c r="D141" s="88" t="s">
        <v>445</v>
      </c>
      <c r="E141" s="78" t="s">
        <v>544</v>
      </c>
      <c r="F141" s="79" t="s">
        <v>663</v>
      </c>
      <c r="G141" s="21">
        <v>7.7</v>
      </c>
      <c r="H141" s="74"/>
      <c r="J141" s="10">
        <v>137</v>
      </c>
    </row>
    <row r="142" spans="1:11" s="8" customFormat="1" ht="18.75" customHeight="1" x14ac:dyDescent="0.25">
      <c r="A142" s="80">
        <v>32</v>
      </c>
      <c r="B142" s="81" t="s">
        <v>32</v>
      </c>
      <c r="C142" s="87" t="s">
        <v>1132</v>
      </c>
      <c r="D142" s="88" t="s">
        <v>509</v>
      </c>
      <c r="E142" s="78" t="s">
        <v>650</v>
      </c>
      <c r="F142" s="79" t="s">
        <v>663</v>
      </c>
      <c r="G142" s="21">
        <v>7.3</v>
      </c>
      <c r="H142" s="74"/>
      <c r="J142" s="10">
        <v>138</v>
      </c>
    </row>
    <row r="143" spans="1:11" s="8" customFormat="1" ht="18.75" customHeight="1" x14ac:dyDescent="0.25">
      <c r="A143" s="80">
        <v>33</v>
      </c>
      <c r="B143" s="81" t="s">
        <v>37</v>
      </c>
      <c r="C143" s="87" t="s">
        <v>1525</v>
      </c>
      <c r="D143" s="88" t="s">
        <v>510</v>
      </c>
      <c r="E143" s="78" t="s">
        <v>581</v>
      </c>
      <c r="F143" s="79" t="s">
        <v>663</v>
      </c>
      <c r="G143" s="21">
        <v>5.7</v>
      </c>
      <c r="H143" s="74"/>
      <c r="J143" s="10">
        <v>139</v>
      </c>
    </row>
    <row r="144" spans="1:11" s="8" customFormat="1" ht="18.75" customHeight="1" x14ac:dyDescent="0.25">
      <c r="A144" s="80">
        <v>34</v>
      </c>
      <c r="B144" s="81" t="s">
        <v>39</v>
      </c>
      <c r="C144" s="87" t="s">
        <v>1526</v>
      </c>
      <c r="D144" s="88" t="s">
        <v>658</v>
      </c>
      <c r="E144" s="78" t="s">
        <v>652</v>
      </c>
      <c r="F144" s="79" t="s">
        <v>663</v>
      </c>
      <c r="G144" s="21">
        <v>5.7</v>
      </c>
      <c r="H144" s="74"/>
      <c r="J144" s="10">
        <v>140</v>
      </c>
    </row>
    <row r="145" spans="1:11" s="8" customFormat="1" ht="18.75" customHeight="1" x14ac:dyDescent="0.25">
      <c r="A145" s="80">
        <v>35</v>
      </c>
      <c r="B145" s="81" t="s">
        <v>45</v>
      </c>
      <c r="C145" s="87" t="s">
        <v>1529</v>
      </c>
      <c r="D145" s="88" t="s">
        <v>450</v>
      </c>
      <c r="E145" s="78" t="s">
        <v>661</v>
      </c>
      <c r="F145" s="79" t="s">
        <v>663</v>
      </c>
      <c r="G145" s="21">
        <v>7</v>
      </c>
      <c r="H145" s="74"/>
      <c r="J145" s="10">
        <v>141</v>
      </c>
    </row>
    <row r="147" spans="1:11" s="25" customFormat="1" x14ac:dyDescent="0.25">
      <c r="A147" s="1"/>
      <c r="B147" s="2"/>
      <c r="C147" s="1"/>
      <c r="D147" s="1"/>
      <c r="E147" s="5"/>
      <c r="F147" s="5"/>
      <c r="H147" s="1"/>
      <c r="I147" s="1"/>
      <c r="J147" s="1"/>
      <c r="K147" s="1"/>
    </row>
    <row r="148" spans="1:11" s="25" customFormat="1" x14ac:dyDescent="0.25">
      <c r="A148" s="1"/>
      <c r="B148" s="2"/>
      <c r="C148" s="1"/>
      <c r="D148" s="1"/>
      <c r="E148" s="5"/>
      <c r="F148" s="5"/>
      <c r="H148" s="1"/>
      <c r="I148" s="1"/>
      <c r="J148" s="1"/>
      <c r="K148" s="1"/>
    </row>
    <row r="150" spans="1:11" s="25" customFormat="1" x14ac:dyDescent="0.25">
      <c r="A150" s="1"/>
      <c r="B150" s="2"/>
      <c r="C150" s="1"/>
      <c r="D150" s="1"/>
      <c r="E150" s="5"/>
      <c r="F150" s="5"/>
      <c r="H150" s="1"/>
      <c r="I150" s="1"/>
      <c r="J150" s="1"/>
      <c r="K150" s="1"/>
    </row>
    <row r="151" spans="1:11" s="25" customFormat="1" x14ac:dyDescent="0.25">
      <c r="A151" s="1"/>
      <c r="B151" s="2"/>
      <c r="C151" s="1"/>
      <c r="D151" s="1"/>
      <c r="E151" s="5"/>
      <c r="F151" s="5"/>
      <c r="H151" s="1"/>
      <c r="I151" s="1"/>
      <c r="J151" s="1"/>
      <c r="K151" s="1"/>
    </row>
    <row r="152" spans="1:11" s="25" customFormat="1" x14ac:dyDescent="0.25">
      <c r="A152" s="1"/>
      <c r="B152" s="2"/>
      <c r="C152" s="1"/>
      <c r="D152" s="1"/>
      <c r="E152" s="5"/>
      <c r="F152" s="5"/>
      <c r="H152" s="1"/>
      <c r="I152" s="1"/>
      <c r="J152" s="1"/>
      <c r="K152" s="1"/>
    </row>
    <row r="153" spans="1:11" s="25" customFormat="1" x14ac:dyDescent="0.25">
      <c r="A153" s="1"/>
      <c r="B153" s="2"/>
      <c r="C153" s="1"/>
      <c r="D153" s="1"/>
      <c r="E153" s="5"/>
      <c r="F153" s="5"/>
      <c r="H153" s="1"/>
      <c r="I153" s="1"/>
      <c r="J153" s="1"/>
      <c r="K153" s="1"/>
    </row>
  </sheetData>
  <mergeCells count="6">
    <mergeCell ref="A1:C1"/>
    <mergeCell ref="A2:C2"/>
    <mergeCell ref="E3:H3"/>
    <mergeCell ref="C4:D4"/>
    <mergeCell ref="D1:H1"/>
    <mergeCell ref="D2:H2"/>
  </mergeCells>
  <dataValidations count="2">
    <dataValidation type="list" showDropDown="1" showInputMessage="1" showErrorMessage="1" error="Nhập Ngày sinh sai" sqref="E5" xr:uid="{00000000-0002-0000-0300-000000000000}">
      <formula1>$AM$6:$AM$145</formula1>
    </dataValidation>
    <dataValidation type="list" showDropDown="1" showInputMessage="1" showErrorMessage="1" error="Nhập Ngày sinh sai" sqref="E6:E145" xr:uid="{00000000-0002-0000-0300-000001000000}">
      <formula1>$AN$5:$AN$145</formula1>
    </dataValidation>
  </dataValidations>
  <pageMargins left="0.53" right="0.16" top="0.4" bottom="0.32" header="0.13" footer="0.16"/>
  <pageSetup paperSize="9" orientation="portrait" r:id="rId1"/>
  <headerFooter alignWithMargins="0"/>
  <rowBreaks count="3" manualBreakCount="3">
    <brk id="41" max="16383" man="1"/>
    <brk id="75" max="16383" man="1"/>
    <brk id="110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4</vt:i4>
      </vt:variant>
      <vt:variant>
        <vt:lpstr>Phạm vi Có tên</vt:lpstr>
      </vt:variant>
      <vt:variant>
        <vt:i4>8</vt:i4>
      </vt:variant>
    </vt:vector>
  </HeadingPairs>
  <TitlesOfParts>
    <vt:vector size="12" baseType="lpstr">
      <vt:lpstr>K6</vt:lpstr>
      <vt:lpstr>K7</vt:lpstr>
      <vt:lpstr>K8</vt:lpstr>
      <vt:lpstr>K9</vt:lpstr>
      <vt:lpstr>'K6'!Print_Titles</vt:lpstr>
      <vt:lpstr>'K7'!Print_Titles</vt:lpstr>
      <vt:lpstr>'K8'!Print_Titles</vt:lpstr>
      <vt:lpstr>'K9'!Print_Titles</vt:lpstr>
      <vt:lpstr>'K6'!Vùng_In</vt:lpstr>
      <vt:lpstr>'K7'!Vùng_In</vt:lpstr>
      <vt:lpstr>'K8'!Vùng_In</vt:lpstr>
      <vt:lpstr>'K9'!Vùng_In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DNTN - Quoc Hung</dc:creator>
  <cp:lastModifiedBy>phan taan</cp:lastModifiedBy>
  <cp:lastPrinted>2025-01-10T03:55:48Z</cp:lastPrinted>
  <dcterms:created xsi:type="dcterms:W3CDTF">2007-04-10T20:40:57Z</dcterms:created>
  <dcterms:modified xsi:type="dcterms:W3CDTF">2025-01-10T03:58:20Z</dcterms:modified>
</cp:coreProperties>
</file>